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BBF59EE8-F633-4979-AC7B-D2C696FC5F8D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<sst xmlns="http://schemas.openxmlformats.org/spreadsheetml/2006/main" count="709" uniqueCount="115">
  <si>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</si>
  <si>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</si>
  <si>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</si>
  <si>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</si>
  <si>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</si>
  <si>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</si>
  <si>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</si>
  <si>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</si>
  <si>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</si>
  <si>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</si>
  <si>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</si>
  <si>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</si>
  <si>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</si>
  <si>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</si>
  <si>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</si>
  <si>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</si>
  <si>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</si>
  <si>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</si>
  <si>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</si>
  <si>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</si>
  <si>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</si>
  <si>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</si>
  <si>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</si>
  <si>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</si>
  <si>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</si>
  <si>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</si>
  <si>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</si>
  <si>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</si>
  <si>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</si>
  <si>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</si>
  <si>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</si>
  <si>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</si>
  <si>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</si>
  <si>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</si>
  <si>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</si>
  <si>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</si>
  <si>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</si>
  <si>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</si>
  <si>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</si>
  <si>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</si>
  <si>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</si>
  <si>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</si>
  <si>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</si>
  <si>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</si>
  <si>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</si>
  <si>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</si>
  <si>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</si>
  <si>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</si>
  <si>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</si>
  <si>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</si>
  <si>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</si>
  <si>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</si>
  <si>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</si>
  <si>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</si>
  <si>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</si>
  <si>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</si>
  <si>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</si>
  <si>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</si>
  <si>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</si>
  <si>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</si>
  <si>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</si>
  <si>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</si>
  <si>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</si>
  <si>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</si>
  <si>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</si>
  <si>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</si>
  <si>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</si>
  <si>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</si>
  <si>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</si>
  <si>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</si>
  <si>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</si>
  <si>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</si>
  <si>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</si>
  <si>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</si>
  <si>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</si>
  <si>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</si>
  <si>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</si>
  <si>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</si>
  <si>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</si>
  <si>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</si>
  <si>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</si>
  <si>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</si>
  <si>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</si>
  <si>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</si>
  <si>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</si>
  <si>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</si>
  <si>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</si>
  <si>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</si>
  <si>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</si>
  <si>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</si>
  <si>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</si>
  <si>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</si>
  <si>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</si>
  <si>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</si>
  <si>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</si>
  <si>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</si>
  <si>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</si>
  <si>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</si>
  <si>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第5週</t>
  </si>
  <si>
    <t>3/2 ～ 3/8</t>
  </si>
  <si>
    <t>3/9 ～ 3/15</t>
  </si>
  <si>
    <t>3/16 ～ 3/22</t>
  </si>
  <si>
    <t>3/23 ～ 3/29</t>
  </si>
  <si>
    <t>3/30 ～ 4/5</t>
  </si>
  <si>
    <t>3/1 ～ 3/7</t>
  </si>
  <si>
    <t>3/8 ～ 3/14</t>
  </si>
  <si>
    <t>3/15 ～ 3/18</t>
  </si>
  <si>
    <t>3/22 ～ 3/28</t>
  </si>
  <si>
    <t>3/29 ～ 4/4</t>
  </si>
  <si>
    <t>3/7 ～ 3/11</t>
  </si>
  <si>
    <t>3/14 ～ 3/18</t>
  </si>
  <si>
    <t>3/22 ～ 3/25</t>
  </si>
  <si>
    <t>3/28 ～ 4/1</t>
  </si>
  <si>
    <t>3/1 ～ 3/15</t>
  </si>
  <si>
    <t>3/16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</si>
</sst>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0" fontId="10" fillId="0" borderId="0"/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38" fontId="10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9" xfId="1" applyNumberFormat="1" applyFont="1" applyBorder="1" applyAlignment="1">
      <alignment horizontal="centerContinuous"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8"/>
    <cellStyle name="桁区切り 2 2" xfId="5"/>
    <cellStyle name="桁区切り 3" xfId="11"/>
    <cellStyle name="取引価格情報＿送信用" xfId="7"/>
    <cellStyle name="標準" xfId="0" builtinId="0"/>
    <cellStyle name="標準 2" xfId="6"/>
    <cellStyle name="標準 2 2" xfId="10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7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7" t="s">
        <v>0</v>
      </c>
      <c r="C9" s="47">
        <v>40179</v>
      </c>
      <c r="D9" s="34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7"/>
      <c r="C10" s="47">
        <v>40544</v>
      </c>
      <c r="D10" s="34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7"/>
      <c r="C11" s="47">
        <v>40909</v>
      </c>
      <c r="D11" s="34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7"/>
      <c r="C12" s="47">
        <v>41275</v>
      </c>
      <c r="D12" s="34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7"/>
      <c r="C13" s="47">
        <v>41640</v>
      </c>
      <c r="D13" s="34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5"/>
      <c r="C14" s="50">
        <v>42005</v>
      </c>
      <c r="D14" s="36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7" t="s">
        <v>96</v>
      </c>
      <c r="C15" s="45">
        <v>42064</v>
      </c>
      <c r="D15" s="34" t="s">
        <v>2</v>
      </c>
      <c r="E15" s="3">
        <v>3132</v>
      </c>
      <c r="F15" s="3">
        <v>3510</v>
      </c>
      <c r="G15" s="3">
        <v>3322.7</v>
      </c>
      <c r="H15" s="3">
        <v>18899</v>
      </c>
      <c r="I15" s="3">
        <v>3132</v>
      </c>
      <c r="J15" s="3">
        <v>3456</v>
      </c>
      <c r="K15" s="3">
        <v>3275.4</v>
      </c>
      <c r="L15" s="3">
        <v>14321</v>
      </c>
      <c r="M15" s="3">
        <v>1782</v>
      </c>
      <c r="N15" s="3">
        <v>2052</v>
      </c>
      <c r="O15" s="3">
        <v>1898.4</v>
      </c>
      <c r="P15" s="3">
        <v>9025</v>
      </c>
      <c r="Q15" s="3">
        <v>7020</v>
      </c>
      <c r="R15" s="3">
        <v>7560</v>
      </c>
      <c r="S15" s="3">
        <v>7418.7</v>
      </c>
      <c r="T15" s="3">
        <v>5130</v>
      </c>
      <c r="U15" s="3">
        <v>5400</v>
      </c>
      <c r="V15" s="3">
        <v>5724</v>
      </c>
      <c r="W15" s="3">
        <v>5574.5</v>
      </c>
      <c r="X15" s="3">
        <v>2921</v>
      </c>
    </row>
    <row r="16" spans="1:24" ht="13.5" customHeight="1" x14ac:dyDescent="0.15">
      <c r="A16" s="4"/>
      <c r="B16" s="37"/>
      <c r="C16" s="45">
        <v>42095</v>
      </c>
      <c r="D16" s="34"/>
      <c r="E16" s="3">
        <v>3132</v>
      </c>
      <c r="F16" s="3">
        <v>3488.4</v>
      </c>
      <c r="G16" s="3">
        <v>3311.9</v>
      </c>
      <c r="H16" s="3">
        <v>20787.8</v>
      </c>
      <c r="I16" s="3">
        <v>3024</v>
      </c>
      <c r="J16" s="3">
        <v>3402</v>
      </c>
      <c r="K16" s="3">
        <v>3209.9</v>
      </c>
      <c r="L16" s="3">
        <v>15914.4</v>
      </c>
      <c r="M16" s="3">
        <v>1782</v>
      </c>
      <c r="N16" s="3">
        <v>2052</v>
      </c>
      <c r="O16" s="3">
        <v>1938.7</v>
      </c>
      <c r="P16" s="3">
        <v>11240.2</v>
      </c>
      <c r="Q16" s="3">
        <v>7020</v>
      </c>
      <c r="R16" s="3">
        <v>7884</v>
      </c>
      <c r="S16" s="3">
        <v>7492.3</v>
      </c>
      <c r="T16" s="3">
        <v>5204.3</v>
      </c>
      <c r="U16" s="3">
        <v>5400</v>
      </c>
      <c r="V16" s="3">
        <v>5724</v>
      </c>
      <c r="W16" s="3">
        <v>5612.5</v>
      </c>
      <c r="X16" s="3">
        <v>2768</v>
      </c>
    </row>
    <row r="17" spans="1:24" ht="13.5" customHeight="1" x14ac:dyDescent="0.15">
      <c r="A17" s="4"/>
      <c r="B17" s="37"/>
      <c r="C17" s="45">
        <v>42125</v>
      </c>
      <c r="D17" s="34"/>
      <c r="E17" s="3">
        <v>3024</v>
      </c>
      <c r="F17" s="3">
        <v>3348</v>
      </c>
      <c r="G17" s="3">
        <v>3225.3</v>
      </c>
      <c r="H17" s="3">
        <v>20412</v>
      </c>
      <c r="I17" s="3">
        <v>3024</v>
      </c>
      <c r="J17" s="3">
        <v>3294</v>
      </c>
      <c r="K17" s="3">
        <v>3153.9</v>
      </c>
      <c r="L17" s="3">
        <v>18067</v>
      </c>
      <c r="M17" s="3">
        <v>1836</v>
      </c>
      <c r="N17" s="3">
        <v>2106</v>
      </c>
      <c r="O17" s="3">
        <v>1980.8</v>
      </c>
      <c r="P17" s="3">
        <v>12505</v>
      </c>
      <c r="Q17" s="3">
        <v>7020</v>
      </c>
      <c r="R17" s="3">
        <v>7884</v>
      </c>
      <c r="S17" s="3">
        <v>7572.2</v>
      </c>
      <c r="T17" s="3">
        <v>5692</v>
      </c>
      <c r="U17" s="3">
        <v>5400</v>
      </c>
      <c r="V17" s="3">
        <v>5724</v>
      </c>
      <c r="W17" s="3">
        <v>5636.3</v>
      </c>
      <c r="X17" s="3">
        <v>1919</v>
      </c>
    </row>
    <row r="18" spans="1:24" ht="13.5" customHeight="1" x14ac:dyDescent="0.15">
      <c r="A18" s="4"/>
      <c r="B18" s="37"/>
      <c r="C18" s="45">
        <v>42156</v>
      </c>
      <c r="D18" s="34"/>
      <c r="E18" s="3">
        <v>3024</v>
      </c>
      <c r="F18" s="3">
        <v>3434.4</v>
      </c>
      <c r="G18" s="3">
        <v>3246.8</v>
      </c>
      <c r="H18" s="3">
        <v>16355</v>
      </c>
      <c r="I18" s="3">
        <v>2970</v>
      </c>
      <c r="J18" s="3">
        <v>3294</v>
      </c>
      <c r="K18" s="3">
        <v>3127.9</v>
      </c>
      <c r="L18" s="3">
        <v>15541</v>
      </c>
      <c r="M18" s="3">
        <v>1944</v>
      </c>
      <c r="N18" s="3">
        <v>2268</v>
      </c>
      <c r="O18" s="3">
        <v>2123.4</v>
      </c>
      <c r="P18" s="3">
        <v>9554</v>
      </c>
      <c r="Q18" s="3">
        <v>7020</v>
      </c>
      <c r="R18" s="3">
        <v>8100</v>
      </c>
      <c r="S18" s="3">
        <v>7761.9</v>
      </c>
      <c r="T18" s="3">
        <v>5075</v>
      </c>
      <c r="U18" s="3">
        <v>5400</v>
      </c>
      <c r="V18" s="3">
        <v>5948.6</v>
      </c>
      <c r="W18" s="3">
        <v>5688.4</v>
      </c>
      <c r="X18" s="3">
        <v>3330</v>
      </c>
    </row>
    <row r="19" spans="1:24" ht="13.5" customHeight="1" x14ac:dyDescent="0.15">
      <c r="A19" s="4"/>
      <c r="B19" s="37"/>
      <c r="C19" s="45">
        <v>42186</v>
      </c>
      <c r="D19" s="34"/>
      <c r="E19" s="3">
        <v>2970</v>
      </c>
      <c r="F19" s="3">
        <v>3434.4</v>
      </c>
      <c r="G19" s="3">
        <v>3237.4</v>
      </c>
      <c r="H19" s="3">
        <v>26454</v>
      </c>
      <c r="I19" s="3">
        <v>2916</v>
      </c>
      <c r="J19" s="3">
        <v>3294</v>
      </c>
      <c r="K19" s="3">
        <v>3125.9</v>
      </c>
      <c r="L19" s="3">
        <v>21083</v>
      </c>
      <c r="M19" s="3">
        <v>1836</v>
      </c>
      <c r="N19" s="3">
        <v>2160</v>
      </c>
      <c r="O19" s="3">
        <v>1980.2</v>
      </c>
      <c r="P19" s="3">
        <v>13414</v>
      </c>
      <c r="Q19" s="3">
        <v>7020</v>
      </c>
      <c r="R19" s="3">
        <v>8424</v>
      </c>
      <c r="S19" s="3">
        <v>7787.9</v>
      </c>
      <c r="T19" s="3">
        <v>6186</v>
      </c>
      <c r="U19" s="3">
        <v>5400</v>
      </c>
      <c r="V19" s="3">
        <v>5940</v>
      </c>
      <c r="W19" s="3">
        <v>5715.9</v>
      </c>
      <c r="X19" s="3">
        <v>4233</v>
      </c>
    </row>
    <row r="20" spans="1:24" ht="13.5" customHeight="1" x14ac:dyDescent="0.15">
      <c r="A20" s="4"/>
      <c r="B20" s="37"/>
      <c r="C20" s="45">
        <v>42217</v>
      </c>
      <c r="D20" s="34"/>
      <c r="E20" s="3">
        <v>2916</v>
      </c>
      <c r="F20" s="3">
        <v>3402</v>
      </c>
      <c r="G20" s="3">
        <v>3224.3</v>
      </c>
      <c r="H20" s="3">
        <v>20441</v>
      </c>
      <c r="I20" s="3">
        <v>2916</v>
      </c>
      <c r="J20" s="3">
        <v>3294</v>
      </c>
      <c r="K20" s="3">
        <v>3085.6</v>
      </c>
      <c r="L20" s="3">
        <v>17628</v>
      </c>
      <c r="M20" s="3">
        <v>1836</v>
      </c>
      <c r="N20" s="3">
        <v>2160</v>
      </c>
      <c r="O20" s="3">
        <v>2025.8</v>
      </c>
      <c r="P20" s="3">
        <v>10240</v>
      </c>
      <c r="Q20" s="3">
        <v>7344</v>
      </c>
      <c r="R20" s="3">
        <v>8424</v>
      </c>
      <c r="S20" s="3">
        <v>8030.2</v>
      </c>
      <c r="T20" s="3">
        <v>4504</v>
      </c>
      <c r="U20" s="3">
        <v>5508</v>
      </c>
      <c r="V20" s="3">
        <v>6048</v>
      </c>
      <c r="W20" s="3">
        <v>5743.8</v>
      </c>
      <c r="X20" s="3">
        <v>2934</v>
      </c>
    </row>
    <row r="21" spans="1:24" ht="13.5" customHeight="1" x14ac:dyDescent="0.15">
      <c r="A21" s="4"/>
      <c r="B21" s="37"/>
      <c r="C21" s="45">
        <v>42248</v>
      </c>
      <c r="D21" s="34"/>
      <c r="E21" s="3">
        <v>2916</v>
      </c>
      <c r="F21" s="3">
        <v>3780</v>
      </c>
      <c r="G21" s="3">
        <v>3527.3</v>
      </c>
      <c r="H21" s="3">
        <v>21395.4</v>
      </c>
      <c r="I21" s="3">
        <v>2916</v>
      </c>
      <c r="J21" s="3">
        <v>3348</v>
      </c>
      <c r="K21" s="3">
        <v>3133.5</v>
      </c>
      <c r="L21" s="3">
        <v>19754.099999999999</v>
      </c>
      <c r="M21" s="3">
        <v>1836</v>
      </c>
      <c r="N21" s="3">
        <v>2160</v>
      </c>
      <c r="O21" s="3">
        <v>2042</v>
      </c>
      <c r="P21" s="3">
        <v>10758.1</v>
      </c>
      <c r="Q21" s="3">
        <v>7452</v>
      </c>
      <c r="R21" s="3">
        <v>8964</v>
      </c>
      <c r="S21" s="3">
        <v>8268</v>
      </c>
      <c r="T21" s="3">
        <v>5650.8</v>
      </c>
      <c r="U21" s="3">
        <v>5572.8</v>
      </c>
      <c r="V21" s="3">
        <v>6480</v>
      </c>
      <c r="W21" s="3">
        <v>5958.4</v>
      </c>
      <c r="X21" s="3">
        <v>3798.4</v>
      </c>
    </row>
    <row r="22" spans="1:24" ht="13.5" customHeight="1" x14ac:dyDescent="0.15">
      <c r="A22" s="4"/>
      <c r="B22" s="37"/>
      <c r="C22" s="45">
        <v>42278</v>
      </c>
      <c r="D22" s="34"/>
      <c r="E22" s="3">
        <v>3348</v>
      </c>
      <c r="F22" s="3">
        <v>4212</v>
      </c>
      <c r="G22" s="3">
        <v>3726.3</v>
      </c>
      <c r="H22" s="3">
        <v>16431</v>
      </c>
      <c r="I22" s="3">
        <v>3024</v>
      </c>
      <c r="J22" s="3">
        <v>3348</v>
      </c>
      <c r="K22" s="3">
        <v>3147.7</v>
      </c>
      <c r="L22" s="3">
        <v>15616</v>
      </c>
      <c r="M22" s="3">
        <v>1890</v>
      </c>
      <c r="N22" s="3">
        <v>2214</v>
      </c>
      <c r="O22" s="3">
        <v>2068.4</v>
      </c>
      <c r="P22" s="3">
        <v>9252</v>
      </c>
      <c r="Q22" s="3">
        <v>8100</v>
      </c>
      <c r="R22" s="3">
        <v>9180</v>
      </c>
      <c r="S22" s="3">
        <v>8679.7999999999993</v>
      </c>
      <c r="T22" s="3">
        <v>4133</v>
      </c>
      <c r="U22" s="3">
        <v>5832</v>
      </c>
      <c r="V22" s="3">
        <v>6480</v>
      </c>
      <c r="W22" s="3">
        <v>6182.8</v>
      </c>
      <c r="X22" s="3">
        <v>2833</v>
      </c>
    </row>
    <row r="23" spans="1:24" ht="13.5" customHeight="1" x14ac:dyDescent="0.15">
      <c r="A23" s="4"/>
      <c r="B23" s="37"/>
      <c r="C23" s="45">
        <v>42309</v>
      </c>
      <c r="D23" s="34"/>
      <c r="E23" s="3">
        <v>3672</v>
      </c>
      <c r="F23" s="3">
        <v>4536</v>
      </c>
      <c r="G23" s="3">
        <v>4009.7</v>
      </c>
      <c r="H23" s="3">
        <v>15450</v>
      </c>
      <c r="I23" s="3">
        <v>3024</v>
      </c>
      <c r="J23" s="3">
        <v>3564</v>
      </c>
      <c r="K23" s="3">
        <v>3313.4</v>
      </c>
      <c r="L23" s="3">
        <v>13698</v>
      </c>
      <c r="M23" s="3">
        <v>1836</v>
      </c>
      <c r="N23" s="3">
        <v>2268</v>
      </c>
      <c r="O23" s="3">
        <v>2043.3</v>
      </c>
      <c r="P23" s="3">
        <v>9003</v>
      </c>
      <c r="Q23" s="3">
        <v>8424</v>
      </c>
      <c r="R23" s="3">
        <v>9504</v>
      </c>
      <c r="S23" s="3">
        <v>8760.2000000000007</v>
      </c>
      <c r="T23" s="3">
        <v>4413</v>
      </c>
      <c r="U23" s="3">
        <v>6264</v>
      </c>
      <c r="V23" s="3">
        <v>7020</v>
      </c>
      <c r="W23" s="3">
        <v>6501.6</v>
      </c>
      <c r="X23" s="3">
        <v>4160</v>
      </c>
    </row>
    <row r="24" spans="1:24" ht="13.5" customHeight="1" x14ac:dyDescent="0.15">
      <c r="A24" s="4"/>
      <c r="B24" s="37"/>
      <c r="C24" s="45">
        <v>42339</v>
      </c>
      <c r="D24" s="34"/>
      <c r="E24" s="3">
        <v>3888</v>
      </c>
      <c r="F24" s="3">
        <v>4644</v>
      </c>
      <c r="G24" s="3">
        <v>4245.6000000000004</v>
      </c>
      <c r="H24" s="3">
        <v>27795</v>
      </c>
      <c r="I24" s="3">
        <v>3240</v>
      </c>
      <c r="J24" s="3">
        <v>3780</v>
      </c>
      <c r="K24" s="3">
        <v>3476.4</v>
      </c>
      <c r="L24" s="3">
        <v>22998</v>
      </c>
      <c r="M24" s="3">
        <v>1998</v>
      </c>
      <c r="N24" s="3">
        <v>2376</v>
      </c>
      <c r="O24" s="3">
        <v>2189.3000000000002</v>
      </c>
      <c r="P24" s="3">
        <v>11793</v>
      </c>
      <c r="Q24" s="3">
        <v>8856</v>
      </c>
      <c r="R24" s="3">
        <v>9720</v>
      </c>
      <c r="S24" s="3">
        <v>9464.6</v>
      </c>
      <c r="T24" s="3">
        <v>7140</v>
      </c>
      <c r="U24" s="3">
        <v>6480</v>
      </c>
      <c r="V24" s="3">
        <v>7344</v>
      </c>
      <c r="W24" s="3">
        <v>6926.6</v>
      </c>
      <c r="X24" s="3">
        <v>6279</v>
      </c>
    </row>
    <row r="25" spans="1:24" ht="13.5" customHeight="1" x14ac:dyDescent="0.15">
      <c r="A25" s="4"/>
      <c r="B25" s="37" t="s">
        <v>97</v>
      </c>
      <c r="C25" s="45">
        <v>42370</v>
      </c>
      <c r="D25" s="34" t="s">
        <v>2</v>
      </c>
      <c r="E25" s="3">
        <v>3564</v>
      </c>
      <c r="F25" s="3">
        <v>4644</v>
      </c>
      <c r="G25" s="3">
        <v>4174.7</v>
      </c>
      <c r="H25" s="3">
        <v>18180</v>
      </c>
      <c r="I25" s="3">
        <v>3240</v>
      </c>
      <c r="J25" s="3">
        <v>3726</v>
      </c>
      <c r="K25" s="3">
        <v>3452.9</v>
      </c>
      <c r="L25" s="3">
        <v>16624</v>
      </c>
      <c r="M25" s="3">
        <v>1998</v>
      </c>
      <c r="N25" s="3">
        <v>2376</v>
      </c>
      <c r="O25" s="3">
        <v>2169.1</v>
      </c>
      <c r="P25" s="3">
        <v>9443.9</v>
      </c>
      <c r="Q25" s="3">
        <v>8964</v>
      </c>
      <c r="R25" s="3">
        <v>9720</v>
      </c>
      <c r="S25" s="3">
        <v>9442.4</v>
      </c>
      <c r="T25" s="3">
        <v>4721.3</v>
      </c>
      <c r="U25" s="3">
        <v>6480</v>
      </c>
      <c r="V25" s="3">
        <v>7344</v>
      </c>
      <c r="W25" s="3">
        <v>6901.8</v>
      </c>
      <c r="X25" s="3">
        <v>3726</v>
      </c>
    </row>
    <row r="26" spans="1:24" ht="13.5" customHeight="1" x14ac:dyDescent="0.15">
      <c r="A26" s="4"/>
      <c r="B26" s="37"/>
      <c r="C26" s="45">
        <v>42401</v>
      </c>
      <c r="D26" s="34"/>
      <c r="E26" s="3">
        <v>3456</v>
      </c>
      <c r="F26" s="3">
        <v>3888</v>
      </c>
      <c r="G26" s="3">
        <v>3693.1</v>
      </c>
      <c r="H26" s="3">
        <v>15285</v>
      </c>
      <c r="I26" s="3">
        <v>3240</v>
      </c>
      <c r="J26" s="3">
        <v>3672</v>
      </c>
      <c r="K26" s="3">
        <v>3469.2</v>
      </c>
      <c r="L26" s="3">
        <v>11900</v>
      </c>
      <c r="M26" s="3">
        <v>2052</v>
      </c>
      <c r="N26" s="3">
        <v>2268</v>
      </c>
      <c r="O26" s="3">
        <v>2147</v>
      </c>
      <c r="P26" s="3">
        <v>8229</v>
      </c>
      <c r="Q26" s="3">
        <v>9180</v>
      </c>
      <c r="R26" s="3">
        <v>9720</v>
      </c>
      <c r="S26" s="3">
        <v>9509</v>
      </c>
      <c r="T26" s="3">
        <v>3665</v>
      </c>
      <c r="U26" s="3">
        <v>6696</v>
      </c>
      <c r="V26" s="3">
        <v>7236</v>
      </c>
      <c r="W26" s="3">
        <v>6973</v>
      </c>
      <c r="X26" s="3">
        <v>4087</v>
      </c>
    </row>
    <row r="27" spans="1:24" ht="13.5" customHeight="1" x14ac:dyDescent="0.15">
      <c r="A27" s="4"/>
      <c r="B27" s="35"/>
      <c r="C27" s="49">
        <v>42430</v>
      </c>
      <c r="D27" s="36"/>
      <c r="E27" s="5">
        <v>3348</v>
      </c>
      <c r="F27" s="5">
        <v>3888</v>
      </c>
      <c r="G27" s="5">
        <v>3654.9</v>
      </c>
      <c r="H27" s="5">
        <v>21149</v>
      </c>
      <c r="I27" s="5">
        <v>3132</v>
      </c>
      <c r="J27" s="5">
        <v>3672</v>
      </c>
      <c r="K27" s="5">
        <v>3459.6</v>
      </c>
      <c r="L27" s="5">
        <v>16732</v>
      </c>
      <c r="M27" s="5">
        <v>2052</v>
      </c>
      <c r="N27" s="5">
        <v>2538</v>
      </c>
      <c r="O27" s="5">
        <v>2286.6</v>
      </c>
      <c r="P27" s="5">
        <v>12023</v>
      </c>
      <c r="Q27" s="5">
        <v>9396</v>
      </c>
      <c r="R27" s="5">
        <v>9720</v>
      </c>
      <c r="S27" s="5">
        <v>9560.7999999999993</v>
      </c>
      <c r="T27" s="5">
        <v>5212</v>
      </c>
      <c r="U27" s="5">
        <v>6480</v>
      </c>
      <c r="V27" s="5">
        <v>7236</v>
      </c>
      <c r="W27" s="5">
        <v>6886.3</v>
      </c>
      <c r="X27" s="5">
        <v>4617</v>
      </c>
    </row>
    <row r="28" spans="1:24" ht="13.5" customHeight="1" x14ac:dyDescent="0.15">
      <c r="A28" s="4"/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99</v>
      </c>
      <c r="C29" s="17"/>
      <c r="D29" s="21"/>
      <c r="E29" s="14">
        <v>3672</v>
      </c>
      <c r="F29" s="3">
        <v>3888</v>
      </c>
      <c r="G29" s="13">
        <v>3770.3</v>
      </c>
      <c r="H29" s="3">
        <v>4632</v>
      </c>
      <c r="I29" s="14">
        <v>3132</v>
      </c>
      <c r="J29" s="3">
        <v>3672</v>
      </c>
      <c r="K29" s="13">
        <v>3505.7</v>
      </c>
      <c r="L29" s="3">
        <v>4311</v>
      </c>
      <c r="M29" s="14">
        <v>2052</v>
      </c>
      <c r="N29" s="3">
        <v>2268</v>
      </c>
      <c r="O29" s="13">
        <v>2134.1</v>
      </c>
      <c r="P29" s="3">
        <v>2239</v>
      </c>
      <c r="Q29" s="14">
        <v>9396</v>
      </c>
      <c r="R29" s="3">
        <v>9720</v>
      </c>
      <c r="S29" s="13">
        <v>9539.6</v>
      </c>
      <c r="T29" s="3">
        <v>1036</v>
      </c>
      <c r="U29" s="14">
        <v>6717.6</v>
      </c>
      <c r="V29" s="3">
        <v>7182</v>
      </c>
      <c r="W29" s="13">
        <v>6933.6</v>
      </c>
      <c r="X29" s="3">
        <v>1042</v>
      </c>
    </row>
    <row r="30" spans="1:24" ht="13.5" customHeight="1" x14ac:dyDescent="0.15">
      <c r="A30" s="4"/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3348</v>
      </c>
      <c r="F31" s="2">
        <v>3780</v>
      </c>
      <c r="G31" s="2">
        <v>3638.5</v>
      </c>
      <c r="H31" s="3">
        <v>3396</v>
      </c>
      <c r="I31" s="2">
        <v>3240</v>
      </c>
      <c r="J31" s="2">
        <v>3672</v>
      </c>
      <c r="K31" s="2">
        <v>3464.6</v>
      </c>
      <c r="L31" s="3">
        <v>3222</v>
      </c>
      <c r="M31" s="2">
        <v>2052</v>
      </c>
      <c r="N31" s="2">
        <v>2268</v>
      </c>
      <c r="O31" s="2">
        <v>2167.6</v>
      </c>
      <c r="P31" s="3">
        <v>2387</v>
      </c>
      <c r="Q31" s="2">
        <v>9396</v>
      </c>
      <c r="R31" s="2">
        <v>9720</v>
      </c>
      <c r="S31" s="2">
        <v>9568.7999999999993</v>
      </c>
      <c r="T31" s="3">
        <v>851</v>
      </c>
      <c r="U31" s="2">
        <v>6804</v>
      </c>
      <c r="V31" s="2">
        <v>7020</v>
      </c>
      <c r="W31" s="2">
        <v>6935.8</v>
      </c>
      <c r="X31" s="3">
        <v>972</v>
      </c>
    </row>
    <row r="32" spans="1:24" ht="13.5" customHeight="1" x14ac:dyDescent="0.15">
      <c r="A32" s="4"/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3510</v>
      </c>
      <c r="F33" s="2">
        <v>3726</v>
      </c>
      <c r="G33" s="2">
        <v>3625.6</v>
      </c>
      <c r="H33" s="3">
        <v>3553</v>
      </c>
      <c r="I33" s="2">
        <v>3240</v>
      </c>
      <c r="J33" s="2">
        <v>3672</v>
      </c>
      <c r="K33" s="2">
        <v>3444.1</v>
      </c>
      <c r="L33" s="3">
        <v>1961</v>
      </c>
      <c r="M33" s="2">
        <v>2160</v>
      </c>
      <c r="N33" s="2">
        <v>2376</v>
      </c>
      <c r="O33" s="2">
        <v>2282</v>
      </c>
      <c r="P33" s="3">
        <v>2002</v>
      </c>
      <c r="Q33" s="2">
        <v>9396</v>
      </c>
      <c r="R33" s="2">
        <v>9720</v>
      </c>
      <c r="S33" s="2">
        <v>9561.2000000000007</v>
      </c>
      <c r="T33" s="3">
        <v>1026</v>
      </c>
      <c r="U33" s="2">
        <v>6804</v>
      </c>
      <c r="V33" s="2">
        <v>7020</v>
      </c>
      <c r="W33" s="2">
        <v>6907.7</v>
      </c>
      <c r="X33" s="3">
        <v>796</v>
      </c>
    </row>
    <row r="34" spans="1:24" ht="13.5" customHeight="1" x14ac:dyDescent="0.15">
      <c r="A34" s="4"/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102</v>
      </c>
      <c r="C35" s="17"/>
      <c r="D35" s="21"/>
      <c r="E35" s="14">
        <v>3456</v>
      </c>
      <c r="F35" s="3">
        <v>3780</v>
      </c>
      <c r="G35" s="13">
        <v>3623.4</v>
      </c>
      <c r="H35" s="3">
        <v>4004</v>
      </c>
      <c r="I35" s="14">
        <v>3240</v>
      </c>
      <c r="J35" s="3">
        <v>3564</v>
      </c>
      <c r="K35" s="13">
        <v>3411.7</v>
      </c>
      <c r="L35" s="3">
        <v>3246</v>
      </c>
      <c r="M35" s="14">
        <v>2160</v>
      </c>
      <c r="N35" s="3">
        <v>2484</v>
      </c>
      <c r="O35" s="13">
        <v>2324.1999999999998</v>
      </c>
      <c r="P35" s="3">
        <v>2346</v>
      </c>
      <c r="Q35" s="14">
        <v>9396</v>
      </c>
      <c r="R35" s="3">
        <v>9720</v>
      </c>
      <c r="S35" s="13">
        <v>9567.7000000000007</v>
      </c>
      <c r="T35" s="3">
        <v>813</v>
      </c>
      <c r="U35" s="14">
        <v>6480</v>
      </c>
      <c r="V35" s="3">
        <v>7165.8</v>
      </c>
      <c r="W35" s="13">
        <v>6844</v>
      </c>
      <c r="X35" s="3">
        <v>757</v>
      </c>
    </row>
    <row r="36" spans="1:24" ht="13.5" customHeight="1" x14ac:dyDescent="0.15">
      <c r="A36" s="4"/>
      <c r="B36" s="52" t="s">
        <v>98</v>
      </c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 t="s">
        <v>103</v>
      </c>
      <c r="C37" s="17"/>
      <c r="D37" s="21"/>
      <c r="E37" s="14">
        <v>3456</v>
      </c>
      <c r="F37" s="3">
        <v>3780</v>
      </c>
      <c r="G37" s="13">
        <v>3652.6</v>
      </c>
      <c r="H37" s="3">
        <v>5564</v>
      </c>
      <c r="I37" s="14">
        <v>3240</v>
      </c>
      <c r="J37" s="3">
        <v>3564</v>
      </c>
      <c r="K37" s="13">
        <v>3419.3</v>
      </c>
      <c r="L37" s="3">
        <v>3992</v>
      </c>
      <c r="M37" s="14">
        <v>2160</v>
      </c>
      <c r="N37" s="3">
        <v>2538</v>
      </c>
      <c r="O37" s="13">
        <v>2379.1999999999998</v>
      </c>
      <c r="P37" s="3">
        <v>3049</v>
      </c>
      <c r="Q37" s="14">
        <v>9396</v>
      </c>
      <c r="R37" s="3">
        <v>9720</v>
      </c>
      <c r="S37" s="13">
        <v>9559.1</v>
      </c>
      <c r="T37" s="3">
        <v>1486</v>
      </c>
      <c r="U37" s="14">
        <v>6480</v>
      </c>
      <c r="V37" s="3">
        <v>7236</v>
      </c>
      <c r="W37" s="13">
        <v>6858</v>
      </c>
      <c r="X37" s="3">
        <v>1050</v>
      </c>
    </row>
    <row r="38" spans="1:24" ht="13.5" customHeight="1" x14ac:dyDescent="0.15">
      <c r="A38" s="4"/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3"/>
      <c r="V40" s="53"/>
      <c r="W40" s="53"/>
      <c r="X40" s="53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7" t="s">
        <v>0</v>
      </c>
      <c r="C9" s="47">
        <v>40179</v>
      </c>
      <c r="D9" s="34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7"/>
      <c r="C10" s="47">
        <v>40544</v>
      </c>
      <c r="D10" s="34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7"/>
      <c r="C11" s="47">
        <v>40909</v>
      </c>
      <c r="D11" s="34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7"/>
      <c r="C12" s="47">
        <v>41275</v>
      </c>
      <c r="D12" s="34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7"/>
      <c r="C13" s="47">
        <v>41640</v>
      </c>
      <c r="D13" s="34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5"/>
      <c r="C14" s="50">
        <v>42005</v>
      </c>
      <c r="D14" s="36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7" t="s">
        <v>96</v>
      </c>
      <c r="C15" s="45">
        <v>42064</v>
      </c>
      <c r="D15" s="34" t="s">
        <v>2</v>
      </c>
      <c r="E15" s="3">
        <v>1566</v>
      </c>
      <c r="F15" s="3">
        <v>1836</v>
      </c>
      <c r="G15" s="3">
        <v>1712.9</v>
      </c>
      <c r="H15" s="3">
        <v>38172</v>
      </c>
      <c r="I15" s="3">
        <v>3132</v>
      </c>
      <c r="J15" s="3">
        <v>3456</v>
      </c>
      <c r="K15" s="3">
        <v>3308.8</v>
      </c>
      <c r="L15" s="3">
        <v>9444</v>
      </c>
      <c r="M15" s="3">
        <v>3240</v>
      </c>
      <c r="N15" s="3">
        <v>3510</v>
      </c>
      <c r="O15" s="3">
        <v>3358.5</v>
      </c>
      <c r="P15" s="3">
        <v>9382</v>
      </c>
      <c r="Q15" s="3">
        <v>3294</v>
      </c>
      <c r="R15" s="3">
        <v>3564</v>
      </c>
      <c r="S15" s="3">
        <v>3446.9</v>
      </c>
      <c r="T15" s="3">
        <v>9498</v>
      </c>
      <c r="U15" s="3">
        <v>2970</v>
      </c>
      <c r="V15" s="3">
        <v>3294</v>
      </c>
      <c r="W15" s="3">
        <v>3164.5</v>
      </c>
      <c r="X15" s="3">
        <v>9971</v>
      </c>
    </row>
    <row r="16" spans="2:24" ht="13.5" customHeight="1" x14ac:dyDescent="0.15">
      <c r="B16" s="37"/>
      <c r="C16" s="45">
        <v>42095</v>
      </c>
      <c r="D16" s="34"/>
      <c r="E16" s="3">
        <v>1674</v>
      </c>
      <c r="F16" s="3">
        <v>1944</v>
      </c>
      <c r="G16" s="3">
        <v>1837.7</v>
      </c>
      <c r="H16" s="3">
        <v>34333.300000000003</v>
      </c>
      <c r="I16" s="3">
        <v>3132</v>
      </c>
      <c r="J16" s="3">
        <v>3456</v>
      </c>
      <c r="K16" s="3">
        <v>3312.6</v>
      </c>
      <c r="L16" s="3">
        <v>10263</v>
      </c>
      <c r="M16" s="3">
        <v>3186</v>
      </c>
      <c r="N16" s="3">
        <v>3510</v>
      </c>
      <c r="O16" s="3">
        <v>3348.9</v>
      </c>
      <c r="P16" s="3">
        <v>9939.4</v>
      </c>
      <c r="Q16" s="3">
        <v>3240</v>
      </c>
      <c r="R16" s="3">
        <v>3564</v>
      </c>
      <c r="S16" s="3">
        <v>3400.1</v>
      </c>
      <c r="T16" s="3">
        <v>10195.299999999999</v>
      </c>
      <c r="U16" s="3">
        <v>3024</v>
      </c>
      <c r="V16" s="3">
        <v>3240</v>
      </c>
      <c r="W16" s="3">
        <v>3123.7</v>
      </c>
      <c r="X16" s="3">
        <v>9814.7999999999993</v>
      </c>
    </row>
    <row r="17" spans="2:24" ht="13.5" customHeight="1" x14ac:dyDescent="0.15">
      <c r="B17" s="37"/>
      <c r="C17" s="45">
        <v>42125</v>
      </c>
      <c r="D17" s="34"/>
      <c r="E17" s="3">
        <v>1728</v>
      </c>
      <c r="F17" s="3">
        <v>2052</v>
      </c>
      <c r="G17" s="3">
        <v>1886.5</v>
      </c>
      <c r="H17" s="3">
        <v>36333</v>
      </c>
      <c r="I17" s="3">
        <v>3024</v>
      </c>
      <c r="J17" s="3">
        <v>3456</v>
      </c>
      <c r="K17" s="3">
        <v>3295.9</v>
      </c>
      <c r="L17" s="3">
        <v>11475</v>
      </c>
      <c r="M17" s="3">
        <v>3186</v>
      </c>
      <c r="N17" s="3">
        <v>3510</v>
      </c>
      <c r="O17" s="3">
        <v>3352.8</v>
      </c>
      <c r="P17" s="3">
        <v>10982</v>
      </c>
      <c r="Q17" s="3">
        <v>3186</v>
      </c>
      <c r="R17" s="3">
        <v>3564</v>
      </c>
      <c r="S17" s="3">
        <v>3362.8</v>
      </c>
      <c r="T17" s="3">
        <v>11293</v>
      </c>
      <c r="U17" s="3">
        <v>2916</v>
      </c>
      <c r="V17" s="3">
        <v>3240</v>
      </c>
      <c r="W17" s="3">
        <v>3107.5</v>
      </c>
      <c r="X17" s="3">
        <v>11845</v>
      </c>
    </row>
    <row r="18" spans="2:24" ht="13.5" customHeight="1" x14ac:dyDescent="0.15">
      <c r="B18" s="37"/>
      <c r="C18" s="45">
        <v>42156</v>
      </c>
      <c r="D18" s="34"/>
      <c r="E18" s="3">
        <v>1836</v>
      </c>
      <c r="F18" s="3">
        <v>2106</v>
      </c>
      <c r="G18" s="3">
        <v>1955.6</v>
      </c>
      <c r="H18" s="3">
        <v>34995</v>
      </c>
      <c r="I18" s="3">
        <v>3024</v>
      </c>
      <c r="J18" s="3">
        <v>3348</v>
      </c>
      <c r="K18" s="3">
        <v>3180.5</v>
      </c>
      <c r="L18" s="3">
        <v>8915</v>
      </c>
      <c r="M18" s="3">
        <v>3132</v>
      </c>
      <c r="N18" s="3">
        <v>3456</v>
      </c>
      <c r="O18" s="3">
        <v>3349.5</v>
      </c>
      <c r="P18" s="3">
        <v>8745</v>
      </c>
      <c r="Q18" s="3">
        <v>3186</v>
      </c>
      <c r="R18" s="3">
        <v>3510</v>
      </c>
      <c r="S18" s="3">
        <v>3371.2</v>
      </c>
      <c r="T18" s="3">
        <v>8703</v>
      </c>
      <c r="U18" s="3">
        <v>2916</v>
      </c>
      <c r="V18" s="3">
        <v>3132</v>
      </c>
      <c r="W18" s="3">
        <v>3015.9</v>
      </c>
      <c r="X18" s="3">
        <v>9233</v>
      </c>
    </row>
    <row r="19" spans="2:24" ht="13.5" customHeight="1" x14ac:dyDescent="0.15">
      <c r="B19" s="37"/>
      <c r="C19" s="45">
        <v>42186</v>
      </c>
      <c r="D19" s="34"/>
      <c r="E19" s="3">
        <v>1836</v>
      </c>
      <c r="F19" s="3">
        <v>2160</v>
      </c>
      <c r="G19" s="3">
        <v>1953.3</v>
      </c>
      <c r="H19" s="3">
        <v>47107</v>
      </c>
      <c r="I19" s="3">
        <v>3024</v>
      </c>
      <c r="J19" s="3">
        <v>3240</v>
      </c>
      <c r="K19" s="3">
        <v>3159.1</v>
      </c>
      <c r="L19" s="3">
        <v>11747</v>
      </c>
      <c r="M19" s="3">
        <v>3061.8</v>
      </c>
      <c r="N19" s="3">
        <v>3456</v>
      </c>
      <c r="O19" s="3">
        <v>3319.4</v>
      </c>
      <c r="P19" s="3">
        <v>12337</v>
      </c>
      <c r="Q19" s="3">
        <v>3132</v>
      </c>
      <c r="R19" s="3">
        <v>3510</v>
      </c>
      <c r="S19" s="3">
        <v>3348.8</v>
      </c>
      <c r="T19" s="3">
        <v>11516</v>
      </c>
      <c r="U19" s="3">
        <v>2916</v>
      </c>
      <c r="V19" s="3">
        <v>3132</v>
      </c>
      <c r="W19" s="3">
        <v>3033.2</v>
      </c>
      <c r="X19" s="3">
        <v>12827</v>
      </c>
    </row>
    <row r="20" spans="2:24" ht="13.5" customHeight="1" x14ac:dyDescent="0.15">
      <c r="B20" s="37"/>
      <c r="C20" s="45">
        <v>42217</v>
      </c>
      <c r="D20" s="34"/>
      <c r="E20" s="3">
        <v>1890</v>
      </c>
      <c r="F20" s="3">
        <v>2268</v>
      </c>
      <c r="G20" s="3">
        <v>2032</v>
      </c>
      <c r="H20" s="3">
        <v>37830</v>
      </c>
      <c r="I20" s="3">
        <v>3024</v>
      </c>
      <c r="J20" s="3">
        <v>3240</v>
      </c>
      <c r="K20" s="3">
        <v>3169.3</v>
      </c>
      <c r="L20" s="3">
        <v>10367</v>
      </c>
      <c r="M20" s="3">
        <v>3078</v>
      </c>
      <c r="N20" s="3">
        <v>3348</v>
      </c>
      <c r="O20" s="3">
        <v>3231.6</v>
      </c>
      <c r="P20" s="3">
        <v>11166</v>
      </c>
      <c r="Q20" s="3">
        <v>3132</v>
      </c>
      <c r="R20" s="3">
        <v>3456</v>
      </c>
      <c r="S20" s="3">
        <v>3304.8</v>
      </c>
      <c r="T20" s="3">
        <v>10241</v>
      </c>
      <c r="U20" s="3">
        <v>2808</v>
      </c>
      <c r="V20" s="3">
        <v>3132</v>
      </c>
      <c r="W20" s="3">
        <v>3009.5</v>
      </c>
      <c r="X20" s="3">
        <v>11686</v>
      </c>
    </row>
    <row r="21" spans="2:24" ht="13.5" customHeight="1" x14ac:dyDescent="0.15">
      <c r="B21" s="37"/>
      <c r="C21" s="45">
        <v>42248</v>
      </c>
      <c r="D21" s="34"/>
      <c r="E21" s="3">
        <v>1836</v>
      </c>
      <c r="F21" s="3">
        <v>2268</v>
      </c>
      <c r="G21" s="3">
        <v>2040.7</v>
      </c>
      <c r="H21" s="3">
        <v>39332.800000000003</v>
      </c>
      <c r="I21" s="3">
        <v>3024</v>
      </c>
      <c r="J21" s="3">
        <v>3348</v>
      </c>
      <c r="K21" s="3">
        <v>3161.7</v>
      </c>
      <c r="L21" s="3">
        <v>10977.9</v>
      </c>
      <c r="M21" s="3">
        <v>3024</v>
      </c>
      <c r="N21" s="3">
        <v>3348</v>
      </c>
      <c r="O21" s="3">
        <v>3200.8</v>
      </c>
      <c r="P21" s="3">
        <v>11348.9</v>
      </c>
      <c r="Q21" s="3">
        <v>3024</v>
      </c>
      <c r="R21" s="3">
        <v>3402</v>
      </c>
      <c r="S21" s="3">
        <v>3258.1</v>
      </c>
      <c r="T21" s="3">
        <v>10394.299999999999</v>
      </c>
      <c r="U21" s="3">
        <v>2808</v>
      </c>
      <c r="V21" s="3">
        <v>3294</v>
      </c>
      <c r="W21" s="3">
        <v>3083.4</v>
      </c>
      <c r="X21" s="3">
        <v>12201.4</v>
      </c>
    </row>
    <row r="22" spans="2:24" ht="13.5" customHeight="1" x14ac:dyDescent="0.15">
      <c r="B22" s="37"/>
      <c r="C22" s="45">
        <v>42278</v>
      </c>
      <c r="D22" s="34"/>
      <c r="E22" s="3">
        <v>1944</v>
      </c>
      <c r="F22" s="3">
        <v>2322</v>
      </c>
      <c r="G22" s="3">
        <v>2054.8000000000002</v>
      </c>
      <c r="H22" s="3">
        <v>29518</v>
      </c>
      <c r="I22" s="3">
        <v>3024</v>
      </c>
      <c r="J22" s="3">
        <v>3564</v>
      </c>
      <c r="K22" s="3">
        <v>3301.1</v>
      </c>
      <c r="L22" s="3">
        <v>9047</v>
      </c>
      <c r="M22" s="3">
        <v>3024</v>
      </c>
      <c r="N22" s="3">
        <v>3564</v>
      </c>
      <c r="O22" s="3">
        <v>3328.4</v>
      </c>
      <c r="P22" s="3">
        <v>8925</v>
      </c>
      <c r="Q22" s="3">
        <v>3024</v>
      </c>
      <c r="R22" s="3">
        <v>3564</v>
      </c>
      <c r="S22" s="3">
        <v>3341</v>
      </c>
      <c r="T22" s="3">
        <v>8668</v>
      </c>
      <c r="U22" s="3">
        <v>3024</v>
      </c>
      <c r="V22" s="3">
        <v>3456</v>
      </c>
      <c r="W22" s="3">
        <v>3197.3</v>
      </c>
      <c r="X22" s="3">
        <v>9782</v>
      </c>
    </row>
    <row r="23" spans="2:24" ht="13.5" customHeight="1" x14ac:dyDescent="0.15">
      <c r="B23" s="37"/>
      <c r="C23" s="45">
        <v>42309</v>
      </c>
      <c r="D23" s="34"/>
      <c r="E23" s="3">
        <v>1836</v>
      </c>
      <c r="F23" s="3">
        <v>2376</v>
      </c>
      <c r="G23" s="3">
        <v>2015.5</v>
      </c>
      <c r="H23" s="3">
        <v>30771</v>
      </c>
      <c r="I23" s="3">
        <v>3348</v>
      </c>
      <c r="J23" s="3">
        <v>3780</v>
      </c>
      <c r="K23" s="3">
        <v>3516.9</v>
      </c>
      <c r="L23" s="3">
        <v>9017</v>
      </c>
      <c r="M23" s="3">
        <v>3348</v>
      </c>
      <c r="N23" s="3">
        <v>3780</v>
      </c>
      <c r="O23" s="3">
        <v>3532.8</v>
      </c>
      <c r="P23" s="3">
        <v>8939</v>
      </c>
      <c r="Q23" s="3">
        <v>3348</v>
      </c>
      <c r="R23" s="3">
        <v>3780</v>
      </c>
      <c r="S23" s="3">
        <v>3549.7</v>
      </c>
      <c r="T23" s="3">
        <v>8373</v>
      </c>
      <c r="U23" s="3">
        <v>3024</v>
      </c>
      <c r="V23" s="3">
        <v>3726</v>
      </c>
      <c r="W23" s="3">
        <v>3391.4</v>
      </c>
      <c r="X23" s="3">
        <v>8767</v>
      </c>
    </row>
    <row r="24" spans="2:24" ht="13.5" customHeight="1" x14ac:dyDescent="0.15">
      <c r="B24" s="37"/>
      <c r="C24" s="45">
        <v>42339</v>
      </c>
      <c r="D24" s="34"/>
      <c r="E24" s="3">
        <v>1998</v>
      </c>
      <c r="F24" s="3">
        <v>2376</v>
      </c>
      <c r="G24" s="3">
        <v>2184.9</v>
      </c>
      <c r="H24" s="3">
        <v>49394</v>
      </c>
      <c r="I24" s="3">
        <v>3456</v>
      </c>
      <c r="J24" s="3">
        <v>3942</v>
      </c>
      <c r="K24" s="3">
        <v>3720.2</v>
      </c>
      <c r="L24" s="3">
        <v>14595</v>
      </c>
      <c r="M24" s="3">
        <v>3456</v>
      </c>
      <c r="N24" s="3">
        <v>3942</v>
      </c>
      <c r="O24" s="3">
        <v>3744.2</v>
      </c>
      <c r="P24" s="3">
        <v>14425</v>
      </c>
      <c r="Q24" s="3">
        <v>3456</v>
      </c>
      <c r="R24" s="3">
        <v>3996</v>
      </c>
      <c r="S24" s="3">
        <v>3783.9</v>
      </c>
      <c r="T24" s="3">
        <v>14451</v>
      </c>
      <c r="U24" s="3">
        <v>3348</v>
      </c>
      <c r="V24" s="3">
        <v>3942</v>
      </c>
      <c r="W24" s="3">
        <v>3675.7</v>
      </c>
      <c r="X24" s="3">
        <v>14747</v>
      </c>
    </row>
    <row r="25" spans="2:24" ht="13.5" customHeight="1" x14ac:dyDescent="0.15">
      <c r="B25" s="37" t="s">
        <v>97</v>
      </c>
      <c r="C25" s="45">
        <v>42370</v>
      </c>
      <c r="D25" s="34" t="s">
        <v>2</v>
      </c>
      <c r="E25" s="3">
        <v>1944</v>
      </c>
      <c r="F25" s="3">
        <v>2376</v>
      </c>
      <c r="G25" s="3">
        <v>2144.1999999999998</v>
      </c>
      <c r="H25" s="3">
        <v>35234.800000000003</v>
      </c>
      <c r="I25" s="3">
        <v>3456</v>
      </c>
      <c r="J25" s="3">
        <v>3996</v>
      </c>
      <c r="K25" s="3">
        <v>3727.7</v>
      </c>
      <c r="L25" s="3">
        <v>10883.2</v>
      </c>
      <c r="M25" s="3">
        <v>3456</v>
      </c>
      <c r="N25" s="3">
        <v>3996</v>
      </c>
      <c r="O25" s="3">
        <v>3764.4</v>
      </c>
      <c r="P25" s="3">
        <v>11382</v>
      </c>
      <c r="Q25" s="3">
        <v>3456</v>
      </c>
      <c r="R25" s="3">
        <v>4104</v>
      </c>
      <c r="S25" s="3">
        <v>3849.8</v>
      </c>
      <c r="T25" s="3">
        <v>10621.2</v>
      </c>
      <c r="U25" s="3">
        <v>3348</v>
      </c>
      <c r="V25" s="3">
        <v>3888</v>
      </c>
      <c r="W25" s="3">
        <v>3636</v>
      </c>
      <c r="X25" s="3">
        <v>11091.1</v>
      </c>
    </row>
    <row r="26" spans="2:24" ht="13.5" customHeight="1" x14ac:dyDescent="0.15">
      <c r="B26" s="37"/>
      <c r="C26" s="45">
        <v>42401</v>
      </c>
      <c r="D26" s="34"/>
      <c r="E26" s="3">
        <v>2160</v>
      </c>
      <c r="F26" s="3">
        <v>2376</v>
      </c>
      <c r="G26" s="3">
        <v>2232.9</v>
      </c>
      <c r="H26" s="3">
        <v>31140</v>
      </c>
      <c r="I26" s="3">
        <v>3564</v>
      </c>
      <c r="J26" s="3">
        <v>3888</v>
      </c>
      <c r="K26" s="3">
        <v>3728.7</v>
      </c>
      <c r="L26" s="3">
        <v>8123</v>
      </c>
      <c r="M26" s="3">
        <v>3564</v>
      </c>
      <c r="N26" s="3">
        <v>3888</v>
      </c>
      <c r="O26" s="3">
        <v>3742.7</v>
      </c>
      <c r="P26" s="3">
        <v>8226</v>
      </c>
      <c r="Q26" s="3">
        <v>3564</v>
      </c>
      <c r="R26" s="3">
        <v>3888</v>
      </c>
      <c r="S26" s="3">
        <v>3745.9</v>
      </c>
      <c r="T26" s="3">
        <v>7810</v>
      </c>
      <c r="U26" s="3">
        <v>3456</v>
      </c>
      <c r="V26" s="3">
        <v>3888</v>
      </c>
      <c r="W26" s="3">
        <v>3644.1</v>
      </c>
      <c r="X26" s="3">
        <v>8526</v>
      </c>
    </row>
    <row r="27" spans="2:24" ht="13.5" customHeight="1" x14ac:dyDescent="0.15">
      <c r="B27" s="35"/>
      <c r="C27" s="49">
        <v>42430</v>
      </c>
      <c r="D27" s="36"/>
      <c r="E27" s="5">
        <v>2160</v>
      </c>
      <c r="F27" s="5">
        <v>2484</v>
      </c>
      <c r="G27" s="5">
        <v>2253.6</v>
      </c>
      <c r="H27" s="5">
        <v>45333</v>
      </c>
      <c r="I27" s="5">
        <v>3564</v>
      </c>
      <c r="J27" s="5">
        <v>3888</v>
      </c>
      <c r="K27" s="5">
        <v>3764.2</v>
      </c>
      <c r="L27" s="5">
        <v>11992</v>
      </c>
      <c r="M27" s="5">
        <v>3564</v>
      </c>
      <c r="N27" s="5">
        <v>3942</v>
      </c>
      <c r="O27" s="5">
        <v>3777.8</v>
      </c>
      <c r="P27" s="5">
        <v>12886</v>
      </c>
      <c r="Q27" s="5">
        <v>3564</v>
      </c>
      <c r="R27" s="5">
        <v>3996</v>
      </c>
      <c r="S27" s="5">
        <v>3792.3</v>
      </c>
      <c r="T27" s="5">
        <v>11474</v>
      </c>
      <c r="U27" s="5">
        <v>3402</v>
      </c>
      <c r="V27" s="5">
        <v>3888</v>
      </c>
      <c r="W27" s="5">
        <v>3664.3</v>
      </c>
      <c r="X27" s="5">
        <v>12116</v>
      </c>
    </row>
    <row r="28" spans="2:24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99</v>
      </c>
      <c r="C29" s="17"/>
      <c r="D29" s="21"/>
      <c r="E29" s="14">
        <v>2160</v>
      </c>
      <c r="F29" s="3">
        <v>2376</v>
      </c>
      <c r="G29" s="13">
        <v>2202.1</v>
      </c>
      <c r="H29" s="3">
        <v>9881</v>
      </c>
      <c r="I29" s="14">
        <v>3564</v>
      </c>
      <c r="J29" s="3">
        <v>3888</v>
      </c>
      <c r="K29" s="13">
        <v>3772.4</v>
      </c>
      <c r="L29" s="3">
        <v>2258</v>
      </c>
      <c r="M29" s="14">
        <v>3564</v>
      </c>
      <c r="N29" s="3">
        <v>3888</v>
      </c>
      <c r="O29" s="13">
        <v>3770.3</v>
      </c>
      <c r="P29" s="3">
        <v>2226</v>
      </c>
      <c r="Q29" s="14">
        <v>3564</v>
      </c>
      <c r="R29" s="3">
        <v>3888</v>
      </c>
      <c r="S29" s="13">
        <v>3770.3</v>
      </c>
      <c r="T29" s="3">
        <v>2020</v>
      </c>
      <c r="U29" s="14">
        <v>3456</v>
      </c>
      <c r="V29" s="3">
        <v>3888</v>
      </c>
      <c r="W29" s="13">
        <v>3691.4</v>
      </c>
      <c r="X29" s="3">
        <v>2392</v>
      </c>
    </row>
    <row r="30" spans="2:24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100</v>
      </c>
      <c r="C31" s="17"/>
      <c r="D31" s="21"/>
      <c r="E31" s="2">
        <v>2160</v>
      </c>
      <c r="F31" s="2">
        <v>2376</v>
      </c>
      <c r="G31" s="2">
        <v>2218.3000000000002</v>
      </c>
      <c r="H31" s="3">
        <v>7889</v>
      </c>
      <c r="I31" s="2">
        <v>3564</v>
      </c>
      <c r="J31" s="2">
        <v>3888</v>
      </c>
      <c r="K31" s="2">
        <v>3770.3</v>
      </c>
      <c r="L31" s="3">
        <v>2351</v>
      </c>
      <c r="M31" s="2">
        <v>3564</v>
      </c>
      <c r="N31" s="2">
        <v>3888</v>
      </c>
      <c r="O31" s="2">
        <v>3783.2</v>
      </c>
      <c r="P31" s="3">
        <v>2992</v>
      </c>
      <c r="Q31" s="2">
        <v>3564</v>
      </c>
      <c r="R31" s="2">
        <v>3888</v>
      </c>
      <c r="S31" s="2">
        <v>3795.1</v>
      </c>
      <c r="T31" s="3">
        <v>2770</v>
      </c>
      <c r="U31" s="2">
        <v>3402</v>
      </c>
      <c r="V31" s="2">
        <v>3888</v>
      </c>
      <c r="W31" s="2">
        <v>3709.8</v>
      </c>
      <c r="X31" s="3">
        <v>2403</v>
      </c>
    </row>
    <row r="32" spans="2:24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101</v>
      </c>
      <c r="C33" s="17"/>
      <c r="D33" s="21"/>
      <c r="E33" s="2">
        <v>2160</v>
      </c>
      <c r="F33" s="2">
        <v>2376</v>
      </c>
      <c r="G33" s="2">
        <v>2276.6</v>
      </c>
      <c r="H33" s="3">
        <v>7273</v>
      </c>
      <c r="I33" s="2">
        <v>3672</v>
      </c>
      <c r="J33" s="2">
        <v>3888</v>
      </c>
      <c r="K33" s="2">
        <v>3770.3</v>
      </c>
      <c r="L33" s="3">
        <v>1948</v>
      </c>
      <c r="M33" s="2">
        <v>3672</v>
      </c>
      <c r="N33" s="2">
        <v>3888</v>
      </c>
      <c r="O33" s="2">
        <v>3781.1</v>
      </c>
      <c r="P33" s="3">
        <v>1759</v>
      </c>
      <c r="Q33" s="2">
        <v>3672</v>
      </c>
      <c r="R33" s="2">
        <v>3942</v>
      </c>
      <c r="S33" s="2">
        <v>3807</v>
      </c>
      <c r="T33" s="3">
        <v>1589</v>
      </c>
      <c r="U33" s="2">
        <v>3456</v>
      </c>
      <c r="V33" s="2">
        <v>3834</v>
      </c>
      <c r="W33" s="2">
        <v>3650.4</v>
      </c>
      <c r="X33" s="3">
        <v>1844</v>
      </c>
    </row>
    <row r="34" spans="2:24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102</v>
      </c>
      <c r="C35" s="17"/>
      <c r="D35" s="21"/>
      <c r="E35" s="14">
        <v>2160</v>
      </c>
      <c r="F35" s="3">
        <v>2462.4</v>
      </c>
      <c r="G35" s="13">
        <v>2316.6</v>
      </c>
      <c r="H35" s="3">
        <v>8950</v>
      </c>
      <c r="I35" s="14">
        <v>3672</v>
      </c>
      <c r="J35" s="3">
        <v>3888</v>
      </c>
      <c r="K35" s="13">
        <v>3786.5</v>
      </c>
      <c r="L35" s="3">
        <v>2364</v>
      </c>
      <c r="M35" s="14">
        <v>3672</v>
      </c>
      <c r="N35" s="3">
        <v>3942</v>
      </c>
      <c r="O35" s="13">
        <v>3803.8</v>
      </c>
      <c r="P35" s="3">
        <v>2584</v>
      </c>
      <c r="Q35" s="14">
        <v>3672</v>
      </c>
      <c r="R35" s="3">
        <v>3996</v>
      </c>
      <c r="S35" s="13">
        <v>3843.7</v>
      </c>
      <c r="T35" s="3">
        <v>1998</v>
      </c>
      <c r="U35" s="14">
        <v>3456</v>
      </c>
      <c r="V35" s="3">
        <v>3780</v>
      </c>
      <c r="W35" s="13">
        <v>3595.3</v>
      </c>
      <c r="X35" s="3">
        <v>2447</v>
      </c>
    </row>
    <row r="36" spans="2:24" ht="13.5" customHeight="1" x14ac:dyDescent="0.15">
      <c r="B36" s="52" t="s">
        <v>98</v>
      </c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 t="s">
        <v>103</v>
      </c>
      <c r="C37" s="17"/>
      <c r="D37" s="21"/>
      <c r="E37" s="14">
        <v>2160</v>
      </c>
      <c r="F37" s="3">
        <v>2484</v>
      </c>
      <c r="G37" s="13">
        <v>2316.6</v>
      </c>
      <c r="H37" s="3">
        <v>11340</v>
      </c>
      <c r="I37" s="14">
        <v>3564</v>
      </c>
      <c r="J37" s="3">
        <v>3888</v>
      </c>
      <c r="K37" s="13">
        <v>3742.2</v>
      </c>
      <c r="L37" s="3">
        <v>3071</v>
      </c>
      <c r="M37" s="14">
        <v>3564</v>
      </c>
      <c r="N37" s="3">
        <v>3888</v>
      </c>
      <c r="O37" s="13">
        <v>3763.8</v>
      </c>
      <c r="P37" s="3">
        <v>3325</v>
      </c>
      <c r="Q37" s="14">
        <v>3564</v>
      </c>
      <c r="R37" s="3">
        <v>3942</v>
      </c>
      <c r="S37" s="13">
        <v>3769.2</v>
      </c>
      <c r="T37" s="3">
        <v>3097</v>
      </c>
      <c r="U37" s="14">
        <v>3456</v>
      </c>
      <c r="V37" s="3">
        <v>3780</v>
      </c>
      <c r="W37" s="13">
        <v>3627.7</v>
      </c>
      <c r="X37" s="3">
        <v>3030</v>
      </c>
    </row>
    <row r="38" spans="2:24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7" t="s">
        <v>0</v>
      </c>
      <c r="C9" s="47">
        <v>40179</v>
      </c>
      <c r="D9" s="34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7"/>
      <c r="C10" s="47">
        <v>40544</v>
      </c>
      <c r="D10" s="34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7"/>
      <c r="C11" s="47">
        <v>40909</v>
      </c>
      <c r="D11" s="34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7"/>
      <c r="C12" s="47">
        <v>41275</v>
      </c>
      <c r="D12" s="34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7"/>
      <c r="C13" s="47">
        <v>41640</v>
      </c>
      <c r="D13" s="34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5"/>
      <c r="C14" s="50">
        <v>42005</v>
      </c>
      <c r="D14" s="36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7" t="s">
        <v>96</v>
      </c>
      <c r="C15" s="45">
        <v>42064</v>
      </c>
      <c r="D15" s="34" t="s">
        <v>2</v>
      </c>
      <c r="E15" s="3">
        <v>1404</v>
      </c>
      <c r="F15" s="3">
        <v>1728</v>
      </c>
      <c r="G15" s="3">
        <v>1541.4</v>
      </c>
      <c r="H15" s="3">
        <v>10743</v>
      </c>
      <c r="I15" s="3">
        <v>3076.9</v>
      </c>
      <c r="J15" s="3">
        <v>3294</v>
      </c>
      <c r="K15" s="3">
        <v>3177.7</v>
      </c>
      <c r="L15" s="3">
        <v>107244</v>
      </c>
    </row>
    <row r="16" spans="2:12" ht="13.5" customHeight="1" x14ac:dyDescent="0.15">
      <c r="B16" s="37"/>
      <c r="C16" s="45">
        <v>42095</v>
      </c>
      <c r="D16" s="34"/>
      <c r="E16" s="3">
        <v>1458</v>
      </c>
      <c r="F16" s="3">
        <v>1728</v>
      </c>
      <c r="G16" s="3">
        <v>1594.5</v>
      </c>
      <c r="H16" s="3">
        <v>10269.9</v>
      </c>
      <c r="I16" s="3">
        <v>3062.9</v>
      </c>
      <c r="J16" s="3">
        <v>3294</v>
      </c>
      <c r="K16" s="3">
        <v>3204.6</v>
      </c>
      <c r="L16" s="3">
        <v>85812.9</v>
      </c>
    </row>
    <row r="17" spans="2:12" ht="13.5" customHeight="1" x14ac:dyDescent="0.15">
      <c r="B17" s="37"/>
      <c r="C17" s="45">
        <v>42125</v>
      </c>
      <c r="D17" s="34"/>
      <c r="E17" s="3">
        <v>1404</v>
      </c>
      <c r="F17" s="3">
        <v>1674</v>
      </c>
      <c r="G17" s="3">
        <v>1558.3</v>
      </c>
      <c r="H17" s="3">
        <v>10678</v>
      </c>
      <c r="I17" s="3">
        <v>3034.8</v>
      </c>
      <c r="J17" s="3">
        <v>3294</v>
      </c>
      <c r="K17" s="3">
        <v>3218.4</v>
      </c>
      <c r="L17" s="3">
        <v>60741</v>
      </c>
    </row>
    <row r="18" spans="2:12" ht="13.5" customHeight="1" x14ac:dyDescent="0.15">
      <c r="B18" s="37"/>
      <c r="C18" s="45">
        <v>42156</v>
      </c>
      <c r="D18" s="34"/>
      <c r="E18" s="3">
        <v>1404</v>
      </c>
      <c r="F18" s="3">
        <v>1674</v>
      </c>
      <c r="G18" s="3">
        <v>1569.8</v>
      </c>
      <c r="H18" s="3">
        <v>11758</v>
      </c>
      <c r="I18" s="3">
        <v>3065</v>
      </c>
      <c r="J18" s="3">
        <v>3348</v>
      </c>
      <c r="K18" s="3">
        <v>3223.4</v>
      </c>
      <c r="L18" s="3">
        <v>91419</v>
      </c>
    </row>
    <row r="19" spans="2:12" ht="13.5" customHeight="1" x14ac:dyDescent="0.15">
      <c r="B19" s="37"/>
      <c r="C19" s="45">
        <v>42186</v>
      </c>
      <c r="D19" s="34"/>
      <c r="E19" s="3">
        <v>1404</v>
      </c>
      <c r="F19" s="3">
        <v>1890</v>
      </c>
      <c r="G19" s="3">
        <v>1609.3</v>
      </c>
      <c r="H19" s="3">
        <v>13414</v>
      </c>
      <c r="I19" s="3">
        <v>3074.8</v>
      </c>
      <c r="J19" s="3">
        <v>3294</v>
      </c>
      <c r="K19" s="3">
        <v>3202.7</v>
      </c>
      <c r="L19" s="3">
        <v>164379</v>
      </c>
    </row>
    <row r="20" spans="2:12" ht="13.5" customHeight="1" x14ac:dyDescent="0.15">
      <c r="B20" s="37"/>
      <c r="C20" s="45">
        <v>42217</v>
      </c>
      <c r="D20" s="34"/>
      <c r="E20" s="3">
        <v>1566</v>
      </c>
      <c r="F20" s="3">
        <v>1998</v>
      </c>
      <c r="G20" s="3">
        <v>1743.5</v>
      </c>
      <c r="H20" s="3">
        <v>9824</v>
      </c>
      <c r="I20" s="3">
        <v>3094.2</v>
      </c>
      <c r="J20" s="3">
        <v>3337.2</v>
      </c>
      <c r="K20" s="3">
        <v>3231</v>
      </c>
      <c r="L20" s="3">
        <v>108565</v>
      </c>
    </row>
    <row r="21" spans="2:12" ht="13.5" customHeight="1" x14ac:dyDescent="0.15">
      <c r="B21" s="37"/>
      <c r="C21" s="45">
        <v>42248</v>
      </c>
      <c r="D21" s="34"/>
      <c r="E21" s="3">
        <v>1566</v>
      </c>
      <c r="F21" s="3">
        <v>1998</v>
      </c>
      <c r="G21" s="3">
        <v>1815.8</v>
      </c>
      <c r="H21" s="3">
        <v>15095.2</v>
      </c>
      <c r="I21" s="3">
        <v>3024</v>
      </c>
      <c r="J21" s="3">
        <v>3348</v>
      </c>
      <c r="K21" s="3">
        <v>3212.9</v>
      </c>
      <c r="L21" s="3">
        <v>133836.1</v>
      </c>
    </row>
    <row r="22" spans="2:12" ht="13.5" customHeight="1" x14ac:dyDescent="0.15">
      <c r="B22" s="37"/>
      <c r="C22" s="45">
        <v>42278</v>
      </c>
      <c r="D22" s="34"/>
      <c r="E22" s="3">
        <v>1728</v>
      </c>
      <c r="F22" s="3">
        <v>2052</v>
      </c>
      <c r="G22" s="3">
        <v>1921.3</v>
      </c>
      <c r="H22" s="3">
        <v>11344</v>
      </c>
      <c r="I22" s="3">
        <v>3132</v>
      </c>
      <c r="J22" s="3">
        <v>3456</v>
      </c>
      <c r="K22" s="3">
        <v>3329.3</v>
      </c>
      <c r="L22" s="3">
        <v>104096</v>
      </c>
    </row>
    <row r="23" spans="2:12" ht="13.5" customHeight="1" x14ac:dyDescent="0.15">
      <c r="B23" s="37"/>
      <c r="C23" s="45">
        <v>42309</v>
      </c>
      <c r="D23" s="34"/>
      <c r="E23" s="3">
        <v>1728</v>
      </c>
      <c r="F23" s="3">
        <v>2160</v>
      </c>
      <c r="G23" s="3">
        <v>1952.8</v>
      </c>
      <c r="H23" s="3">
        <v>10834</v>
      </c>
      <c r="I23" s="3">
        <v>3240</v>
      </c>
      <c r="J23" s="3">
        <v>3888</v>
      </c>
      <c r="K23" s="3">
        <v>3551.9</v>
      </c>
      <c r="L23" s="3">
        <v>160153</v>
      </c>
    </row>
    <row r="24" spans="2:12" ht="13.5" customHeight="1" x14ac:dyDescent="0.15">
      <c r="B24" s="37"/>
      <c r="C24" s="45">
        <v>42339</v>
      </c>
      <c r="D24" s="34"/>
      <c r="E24" s="3">
        <v>1836</v>
      </c>
      <c r="F24" s="3">
        <v>2160</v>
      </c>
      <c r="G24" s="3">
        <v>2023.7</v>
      </c>
      <c r="H24" s="3">
        <v>12797</v>
      </c>
      <c r="I24" s="3">
        <v>3510</v>
      </c>
      <c r="J24" s="3">
        <v>3996</v>
      </c>
      <c r="K24" s="3">
        <v>3755.9</v>
      </c>
      <c r="L24" s="3">
        <v>235835</v>
      </c>
    </row>
    <row r="25" spans="2:12" ht="13.5" customHeight="1" x14ac:dyDescent="0.15">
      <c r="B25" s="37" t="s">
        <v>97</v>
      </c>
      <c r="C25" s="45">
        <v>42370</v>
      </c>
      <c r="D25" s="34" t="s">
        <v>2</v>
      </c>
      <c r="E25" s="3">
        <v>1836</v>
      </c>
      <c r="F25" s="3">
        <v>2160</v>
      </c>
      <c r="G25" s="3">
        <v>2006.7</v>
      </c>
      <c r="H25" s="3">
        <v>11193.6</v>
      </c>
      <c r="I25" s="3">
        <v>3477.6</v>
      </c>
      <c r="J25" s="3">
        <v>3942</v>
      </c>
      <c r="K25" s="3">
        <v>3723.7</v>
      </c>
      <c r="L25" s="3">
        <v>143325.6</v>
      </c>
    </row>
    <row r="26" spans="2:12" ht="13.5" customHeight="1" x14ac:dyDescent="0.15">
      <c r="B26" s="37"/>
      <c r="C26" s="45">
        <v>42401</v>
      </c>
      <c r="D26" s="34"/>
      <c r="E26" s="3">
        <v>1890</v>
      </c>
      <c r="F26" s="3">
        <v>2160</v>
      </c>
      <c r="G26" s="3">
        <v>2029.5</v>
      </c>
      <c r="H26" s="3">
        <v>9457</v>
      </c>
      <c r="I26" s="3">
        <v>3564</v>
      </c>
      <c r="J26" s="3">
        <v>3942</v>
      </c>
      <c r="K26" s="3">
        <v>3734.7</v>
      </c>
      <c r="L26" s="3">
        <v>106483</v>
      </c>
    </row>
    <row r="27" spans="2:12" ht="13.5" customHeight="1" x14ac:dyDescent="0.15">
      <c r="B27" s="35"/>
      <c r="C27" s="49">
        <v>42430</v>
      </c>
      <c r="D27" s="36"/>
      <c r="E27" s="5">
        <v>1890</v>
      </c>
      <c r="F27" s="5">
        <v>2268</v>
      </c>
      <c r="G27" s="5">
        <v>2065.6</v>
      </c>
      <c r="H27" s="5">
        <v>11870</v>
      </c>
      <c r="I27" s="5">
        <v>3510</v>
      </c>
      <c r="J27" s="5">
        <v>3952.8</v>
      </c>
      <c r="K27" s="5">
        <v>3724</v>
      </c>
      <c r="L27" s="5">
        <v>161069</v>
      </c>
    </row>
    <row r="28" spans="2:12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99</v>
      </c>
      <c r="C29" s="17"/>
      <c r="D29" s="21"/>
      <c r="E29" s="14">
        <v>1890</v>
      </c>
      <c r="F29" s="3">
        <v>2160</v>
      </c>
      <c r="G29" s="13">
        <v>1990.4</v>
      </c>
      <c r="H29" s="3">
        <v>2444</v>
      </c>
      <c r="I29" s="14">
        <v>3542.4</v>
      </c>
      <c r="J29" s="3">
        <v>3888</v>
      </c>
      <c r="K29" s="13">
        <v>3713</v>
      </c>
      <c r="L29" s="3">
        <v>39825</v>
      </c>
    </row>
    <row r="30" spans="2:12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100</v>
      </c>
      <c r="C31" s="17"/>
      <c r="D31" s="21"/>
      <c r="E31" s="2">
        <v>1944</v>
      </c>
      <c r="F31" s="2">
        <v>2160</v>
      </c>
      <c r="G31" s="2">
        <v>2025</v>
      </c>
      <c r="H31" s="3">
        <v>2304</v>
      </c>
      <c r="I31" s="2">
        <v>3564</v>
      </c>
      <c r="J31" s="2">
        <v>3942</v>
      </c>
      <c r="K31" s="2">
        <v>3757.3</v>
      </c>
      <c r="L31" s="3">
        <v>27978</v>
      </c>
    </row>
    <row r="32" spans="2:12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101</v>
      </c>
      <c r="C33" s="17"/>
      <c r="D33" s="21"/>
      <c r="E33" s="2">
        <v>1998</v>
      </c>
      <c r="F33" s="2">
        <v>2268</v>
      </c>
      <c r="G33" s="2">
        <v>2121.1</v>
      </c>
      <c r="H33" s="3">
        <v>2158</v>
      </c>
      <c r="I33" s="2">
        <v>3537</v>
      </c>
      <c r="J33" s="2">
        <v>3952.8</v>
      </c>
      <c r="K33" s="2">
        <v>3748.7</v>
      </c>
      <c r="L33" s="3">
        <v>26150</v>
      </c>
    </row>
    <row r="34" spans="2:12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102</v>
      </c>
      <c r="C35" s="17"/>
      <c r="D35" s="21"/>
      <c r="E35" s="14">
        <v>2052</v>
      </c>
      <c r="F35" s="3">
        <v>2268</v>
      </c>
      <c r="G35" s="13">
        <v>2160</v>
      </c>
      <c r="H35" s="3">
        <v>2206</v>
      </c>
      <c r="I35" s="14">
        <v>3564</v>
      </c>
      <c r="J35" s="3">
        <v>3888</v>
      </c>
      <c r="K35" s="13">
        <v>3729.2</v>
      </c>
      <c r="L35" s="3">
        <v>27199</v>
      </c>
    </row>
    <row r="36" spans="2:12" ht="13.5" customHeight="1" x14ac:dyDescent="0.15">
      <c r="B36" s="52" t="s">
        <v>98</v>
      </c>
      <c r="C36" s="33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 t="s">
        <v>103</v>
      </c>
      <c r="C37" s="17"/>
      <c r="D37" s="21"/>
      <c r="E37" s="14">
        <v>1998</v>
      </c>
      <c r="F37" s="3">
        <v>2268</v>
      </c>
      <c r="G37" s="13">
        <v>2138.4</v>
      </c>
      <c r="H37" s="3">
        <v>2758</v>
      </c>
      <c r="I37" s="14">
        <v>3510</v>
      </c>
      <c r="J37" s="3">
        <v>3888</v>
      </c>
      <c r="K37" s="13">
        <v>3700.1</v>
      </c>
      <c r="L37" s="3">
        <v>39917</v>
      </c>
    </row>
    <row r="38" spans="2:12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7"/>
      <c r="C39" s="62"/>
      <c r="D39" s="60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47">
        <v>41640</v>
      </c>
      <c r="D10" s="66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50">
        <v>42005</v>
      </c>
      <c r="D11" s="63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3" customFormat="1" ht="13.5" customHeight="1" x14ac:dyDescent="0.15">
      <c r="A12" s="10"/>
      <c r="B12" s="37" t="s">
        <v>96</v>
      </c>
      <c r="C12" s="45">
        <v>42064</v>
      </c>
      <c r="D12" s="34" t="s">
        <v>2</v>
      </c>
      <c r="E12" s="3">
        <v>1998</v>
      </c>
      <c r="F12" s="3">
        <v>2268</v>
      </c>
      <c r="G12" s="3">
        <v>2086.6999999999998</v>
      </c>
      <c r="H12" s="3">
        <v>38447</v>
      </c>
      <c r="I12" s="3">
        <v>1566</v>
      </c>
      <c r="J12" s="3">
        <v>1782</v>
      </c>
      <c r="K12" s="3">
        <v>1666.5</v>
      </c>
      <c r="L12" s="3">
        <v>20478</v>
      </c>
      <c r="M12" s="3">
        <v>1026</v>
      </c>
      <c r="N12" s="3">
        <v>1296</v>
      </c>
      <c r="O12" s="3">
        <v>1125.9000000000001</v>
      </c>
      <c r="P12" s="3">
        <v>11484</v>
      </c>
      <c r="Q12" s="3">
        <v>4536</v>
      </c>
      <c r="R12" s="3">
        <v>4898.8999999999996</v>
      </c>
      <c r="S12" s="3">
        <v>4628.6000000000004</v>
      </c>
      <c r="T12" s="3">
        <v>6820</v>
      </c>
      <c r="U12" s="3">
        <v>2700</v>
      </c>
      <c r="V12" s="3">
        <v>3240</v>
      </c>
      <c r="W12" s="3">
        <v>2890.7</v>
      </c>
      <c r="X12" s="3">
        <v>18452</v>
      </c>
    </row>
    <row r="13" spans="1:24" s="53" customFormat="1" ht="13.5" customHeight="1" x14ac:dyDescent="0.15">
      <c r="A13" s="10"/>
      <c r="B13" s="37"/>
      <c r="C13" s="45">
        <v>42095</v>
      </c>
      <c r="D13" s="34"/>
      <c r="E13" s="3">
        <v>1998</v>
      </c>
      <c r="F13" s="3">
        <v>2268</v>
      </c>
      <c r="G13" s="3">
        <v>2163.1</v>
      </c>
      <c r="H13" s="3">
        <v>19898.8</v>
      </c>
      <c r="I13" s="3">
        <v>1620</v>
      </c>
      <c r="J13" s="3">
        <v>1782</v>
      </c>
      <c r="K13" s="3">
        <v>1717.2</v>
      </c>
      <c r="L13" s="3">
        <v>15099.6</v>
      </c>
      <c r="M13" s="3">
        <v>1026</v>
      </c>
      <c r="N13" s="3">
        <v>1296</v>
      </c>
      <c r="O13" s="3">
        <v>1100.4000000000001</v>
      </c>
      <c r="P13" s="3">
        <v>7605.6</v>
      </c>
      <c r="Q13" s="3">
        <v>4536</v>
      </c>
      <c r="R13" s="3">
        <v>4860</v>
      </c>
      <c r="S13" s="3">
        <v>4611</v>
      </c>
      <c r="T13" s="3">
        <v>3562.7</v>
      </c>
      <c r="U13" s="3">
        <v>2700</v>
      </c>
      <c r="V13" s="3">
        <v>3240</v>
      </c>
      <c r="W13" s="3">
        <v>2963.3</v>
      </c>
      <c r="X13" s="3">
        <v>10780.9</v>
      </c>
    </row>
    <row r="14" spans="1:24" s="53" customFormat="1" ht="13.5" customHeight="1" x14ac:dyDescent="0.15">
      <c r="A14" s="10"/>
      <c r="B14" s="37"/>
      <c r="C14" s="45">
        <v>42125</v>
      </c>
      <c r="D14" s="34"/>
      <c r="E14" s="3">
        <v>1836</v>
      </c>
      <c r="F14" s="3">
        <v>2160</v>
      </c>
      <c r="G14" s="3">
        <v>1987.3</v>
      </c>
      <c r="H14" s="3">
        <v>24000</v>
      </c>
      <c r="I14" s="3">
        <v>1620</v>
      </c>
      <c r="J14" s="3">
        <v>1782</v>
      </c>
      <c r="K14" s="3">
        <v>1730</v>
      </c>
      <c r="L14" s="3">
        <v>18324</v>
      </c>
      <c r="M14" s="3">
        <v>1134</v>
      </c>
      <c r="N14" s="3">
        <v>1512</v>
      </c>
      <c r="O14" s="3">
        <v>1316.7</v>
      </c>
      <c r="P14" s="3">
        <v>11045</v>
      </c>
      <c r="Q14" s="3">
        <v>4320</v>
      </c>
      <c r="R14" s="3">
        <v>4860</v>
      </c>
      <c r="S14" s="3">
        <v>4541.6000000000004</v>
      </c>
      <c r="T14" s="3">
        <v>3884</v>
      </c>
      <c r="U14" s="3">
        <v>2818.8</v>
      </c>
      <c r="V14" s="3">
        <v>3456</v>
      </c>
      <c r="W14" s="3">
        <v>3065.6</v>
      </c>
      <c r="X14" s="3">
        <v>13482</v>
      </c>
    </row>
    <row r="15" spans="1:24" s="53" customFormat="1" ht="13.5" customHeight="1" x14ac:dyDescent="0.15">
      <c r="A15" s="10"/>
      <c r="B15" s="37"/>
      <c r="C15" s="45">
        <v>42156</v>
      </c>
      <c r="D15" s="34"/>
      <c r="E15" s="3">
        <v>1836</v>
      </c>
      <c r="F15" s="3">
        <v>2106</v>
      </c>
      <c r="G15" s="3">
        <v>1964.8</v>
      </c>
      <c r="H15" s="3">
        <v>25808</v>
      </c>
      <c r="I15" s="3">
        <v>1620</v>
      </c>
      <c r="J15" s="3">
        <v>1836</v>
      </c>
      <c r="K15" s="3">
        <v>1753.2</v>
      </c>
      <c r="L15" s="3">
        <v>25111</v>
      </c>
      <c r="M15" s="3">
        <v>1296</v>
      </c>
      <c r="N15" s="3">
        <v>1523.9</v>
      </c>
      <c r="O15" s="3">
        <v>1392.3</v>
      </c>
      <c r="P15" s="3">
        <v>15915</v>
      </c>
      <c r="Q15" s="3">
        <v>4428</v>
      </c>
      <c r="R15" s="3">
        <v>4860</v>
      </c>
      <c r="S15" s="3">
        <v>4622.3999999999996</v>
      </c>
      <c r="T15" s="3">
        <v>5924</v>
      </c>
      <c r="U15" s="3">
        <v>3186</v>
      </c>
      <c r="V15" s="3">
        <v>3456</v>
      </c>
      <c r="W15" s="3">
        <v>3251.1</v>
      </c>
      <c r="X15" s="3">
        <v>20860</v>
      </c>
    </row>
    <row r="16" spans="1:24" s="53" customFormat="1" ht="13.5" customHeight="1" x14ac:dyDescent="0.15">
      <c r="A16" s="10"/>
      <c r="B16" s="37"/>
      <c r="C16" s="45">
        <v>42186</v>
      </c>
      <c r="D16" s="34"/>
      <c r="E16" s="3">
        <v>1836</v>
      </c>
      <c r="F16" s="3">
        <v>2106</v>
      </c>
      <c r="G16" s="3">
        <v>1961.3</v>
      </c>
      <c r="H16" s="3">
        <v>24060</v>
      </c>
      <c r="I16" s="3">
        <v>1620</v>
      </c>
      <c r="J16" s="3">
        <v>1890</v>
      </c>
      <c r="K16" s="3">
        <v>1745.4</v>
      </c>
      <c r="L16" s="3">
        <v>13641</v>
      </c>
      <c r="M16" s="3">
        <v>1296</v>
      </c>
      <c r="N16" s="3">
        <v>1512</v>
      </c>
      <c r="O16" s="3">
        <v>1433.9</v>
      </c>
      <c r="P16" s="3">
        <v>12119</v>
      </c>
      <c r="Q16" s="3">
        <v>4536</v>
      </c>
      <c r="R16" s="3">
        <v>4860</v>
      </c>
      <c r="S16" s="3">
        <v>4682.1000000000004</v>
      </c>
      <c r="T16" s="3">
        <v>4064</v>
      </c>
      <c r="U16" s="3">
        <v>3186</v>
      </c>
      <c r="V16" s="3">
        <v>3456</v>
      </c>
      <c r="W16" s="3">
        <v>3258.1</v>
      </c>
      <c r="X16" s="3">
        <v>15314</v>
      </c>
    </row>
    <row r="17" spans="1:24" s="53" customFormat="1" ht="13.5" customHeight="1" x14ac:dyDescent="0.15">
      <c r="A17" s="10"/>
      <c r="B17" s="37"/>
      <c r="C17" s="45">
        <v>42217</v>
      </c>
      <c r="D17" s="34"/>
      <c r="E17" s="3">
        <v>1866.2</v>
      </c>
      <c r="F17" s="3">
        <v>2106</v>
      </c>
      <c r="G17" s="3">
        <v>2000.3</v>
      </c>
      <c r="H17" s="3">
        <v>21446</v>
      </c>
      <c r="I17" s="3">
        <v>1706.4</v>
      </c>
      <c r="J17" s="3">
        <v>1944</v>
      </c>
      <c r="K17" s="3">
        <v>1840.6</v>
      </c>
      <c r="L17" s="3">
        <v>15743</v>
      </c>
      <c r="M17" s="3">
        <v>1350</v>
      </c>
      <c r="N17" s="3">
        <v>1620</v>
      </c>
      <c r="O17" s="3">
        <v>1538.7</v>
      </c>
      <c r="P17" s="3">
        <v>10461</v>
      </c>
      <c r="Q17" s="3">
        <v>4536</v>
      </c>
      <c r="R17" s="3">
        <v>4860</v>
      </c>
      <c r="S17" s="3">
        <v>4736</v>
      </c>
      <c r="T17" s="3">
        <v>3922</v>
      </c>
      <c r="U17" s="3">
        <v>3123.4</v>
      </c>
      <c r="V17" s="3">
        <v>3456</v>
      </c>
      <c r="W17" s="3">
        <v>3263</v>
      </c>
      <c r="X17" s="3">
        <v>17574</v>
      </c>
    </row>
    <row r="18" spans="1:24" s="53" customFormat="1" ht="13.5" customHeight="1" x14ac:dyDescent="0.15">
      <c r="A18" s="10"/>
      <c r="B18" s="37"/>
      <c r="C18" s="45">
        <v>42248</v>
      </c>
      <c r="D18" s="34"/>
      <c r="E18" s="3">
        <v>1846.8</v>
      </c>
      <c r="F18" s="3">
        <v>2322</v>
      </c>
      <c r="G18" s="3">
        <v>2109.4</v>
      </c>
      <c r="H18" s="3">
        <v>30322.2</v>
      </c>
      <c r="I18" s="3">
        <v>1674</v>
      </c>
      <c r="J18" s="3">
        <v>1959.1</v>
      </c>
      <c r="K18" s="3">
        <v>1794.3</v>
      </c>
      <c r="L18" s="3">
        <v>28343.7</v>
      </c>
      <c r="M18" s="3">
        <v>1296</v>
      </c>
      <c r="N18" s="3">
        <v>1782</v>
      </c>
      <c r="O18" s="3">
        <v>1490.5</v>
      </c>
      <c r="P18" s="3">
        <v>20060.900000000001</v>
      </c>
      <c r="Q18" s="3">
        <v>4536</v>
      </c>
      <c r="R18" s="3">
        <v>4860</v>
      </c>
      <c r="S18" s="3">
        <v>4697.3</v>
      </c>
      <c r="T18" s="3">
        <v>5466.6</v>
      </c>
      <c r="U18" s="3">
        <v>3132</v>
      </c>
      <c r="V18" s="3">
        <v>3564</v>
      </c>
      <c r="W18" s="3">
        <v>3289.8</v>
      </c>
      <c r="X18" s="3">
        <v>18075.099999999999</v>
      </c>
    </row>
    <row r="19" spans="1:24" s="53" customFormat="1" ht="13.5" customHeight="1" x14ac:dyDescent="0.15">
      <c r="A19" s="10"/>
      <c r="B19" s="37"/>
      <c r="C19" s="45">
        <v>42278</v>
      </c>
      <c r="D19" s="34"/>
      <c r="E19" s="3">
        <v>1944</v>
      </c>
      <c r="F19" s="3">
        <v>2894.4</v>
      </c>
      <c r="G19" s="3">
        <v>2246.1999999999998</v>
      </c>
      <c r="H19" s="3">
        <v>24451</v>
      </c>
      <c r="I19" s="3">
        <v>1458</v>
      </c>
      <c r="J19" s="3">
        <v>1890</v>
      </c>
      <c r="K19" s="3">
        <v>1675</v>
      </c>
      <c r="L19" s="3">
        <v>18966</v>
      </c>
      <c r="M19" s="3">
        <v>972</v>
      </c>
      <c r="N19" s="3">
        <v>1728</v>
      </c>
      <c r="O19" s="3">
        <v>1146.5999999999999</v>
      </c>
      <c r="P19" s="3">
        <v>7898</v>
      </c>
      <c r="Q19" s="3">
        <v>4536</v>
      </c>
      <c r="R19" s="3">
        <v>5022</v>
      </c>
      <c r="S19" s="3">
        <v>4757.1000000000004</v>
      </c>
      <c r="T19" s="3">
        <v>4639</v>
      </c>
      <c r="U19" s="3">
        <v>3078</v>
      </c>
      <c r="V19" s="3">
        <v>3564</v>
      </c>
      <c r="W19" s="3">
        <v>3267.2</v>
      </c>
      <c r="X19" s="3">
        <v>16008</v>
      </c>
    </row>
    <row r="20" spans="1:24" s="53" customFormat="1" ht="13.5" customHeight="1" x14ac:dyDescent="0.15">
      <c r="A20" s="10"/>
      <c r="B20" s="37"/>
      <c r="C20" s="45">
        <v>42309</v>
      </c>
      <c r="D20" s="34"/>
      <c r="E20" s="3">
        <v>2268</v>
      </c>
      <c r="F20" s="3">
        <v>2883.6</v>
      </c>
      <c r="G20" s="3">
        <v>2433.6999999999998</v>
      </c>
      <c r="H20" s="3">
        <v>26664</v>
      </c>
      <c r="I20" s="3">
        <v>1458</v>
      </c>
      <c r="J20" s="3">
        <v>1728</v>
      </c>
      <c r="K20" s="3">
        <v>1566.3</v>
      </c>
      <c r="L20" s="3">
        <v>37805</v>
      </c>
      <c r="M20" s="3">
        <v>972</v>
      </c>
      <c r="N20" s="3">
        <v>1188</v>
      </c>
      <c r="O20" s="3">
        <v>1076</v>
      </c>
      <c r="P20" s="3">
        <v>19347</v>
      </c>
      <c r="Q20" s="3">
        <v>4644</v>
      </c>
      <c r="R20" s="3">
        <v>5076</v>
      </c>
      <c r="S20" s="3">
        <v>4824.2</v>
      </c>
      <c r="T20" s="3">
        <v>5530</v>
      </c>
      <c r="U20" s="3">
        <v>3132</v>
      </c>
      <c r="V20" s="3">
        <v>3564</v>
      </c>
      <c r="W20" s="3">
        <v>3398.4</v>
      </c>
      <c r="X20" s="3">
        <v>19138</v>
      </c>
    </row>
    <row r="21" spans="1:24" s="53" customFormat="1" ht="13.5" customHeight="1" x14ac:dyDescent="0.15">
      <c r="A21" s="10"/>
      <c r="B21" s="37"/>
      <c r="C21" s="45">
        <v>42339</v>
      </c>
      <c r="D21" s="34"/>
      <c r="E21" s="3">
        <v>2484</v>
      </c>
      <c r="F21" s="3">
        <v>3294</v>
      </c>
      <c r="G21" s="3">
        <v>2927.1</v>
      </c>
      <c r="H21" s="3">
        <v>33992.300000000003</v>
      </c>
      <c r="I21" s="3">
        <v>1458</v>
      </c>
      <c r="J21" s="3">
        <v>1782</v>
      </c>
      <c r="K21" s="3">
        <v>1592.3</v>
      </c>
      <c r="L21" s="3">
        <v>25064.7</v>
      </c>
      <c r="M21" s="3">
        <v>972</v>
      </c>
      <c r="N21" s="3">
        <v>1350</v>
      </c>
      <c r="O21" s="3">
        <v>1085.8</v>
      </c>
      <c r="P21" s="3">
        <v>10782.6</v>
      </c>
      <c r="Q21" s="3">
        <v>4752</v>
      </c>
      <c r="R21" s="3">
        <v>5184</v>
      </c>
      <c r="S21" s="3">
        <v>4967.8</v>
      </c>
      <c r="T21" s="3">
        <v>6330.3</v>
      </c>
      <c r="U21" s="3">
        <v>3240</v>
      </c>
      <c r="V21" s="3">
        <v>3780</v>
      </c>
      <c r="W21" s="3">
        <v>3528.3</v>
      </c>
      <c r="X21" s="3">
        <v>18990.099999999999</v>
      </c>
    </row>
    <row r="22" spans="1:24" s="53" customFormat="1" ht="13.5" customHeight="1" x14ac:dyDescent="0.15">
      <c r="A22" s="10"/>
      <c r="B22" s="37" t="s">
        <v>97</v>
      </c>
      <c r="C22" s="45">
        <v>42370</v>
      </c>
      <c r="D22" s="34" t="s">
        <v>2</v>
      </c>
      <c r="E22" s="3">
        <v>2160</v>
      </c>
      <c r="F22" s="3">
        <v>3240</v>
      </c>
      <c r="G22" s="3">
        <v>2407</v>
      </c>
      <c r="H22" s="3">
        <v>27798.6</v>
      </c>
      <c r="I22" s="3">
        <v>1404</v>
      </c>
      <c r="J22" s="3">
        <v>1684.8</v>
      </c>
      <c r="K22" s="3">
        <v>1560.1</v>
      </c>
      <c r="L22" s="3">
        <v>21722.799999999999</v>
      </c>
      <c r="M22" s="3">
        <v>972</v>
      </c>
      <c r="N22" s="3">
        <v>1188</v>
      </c>
      <c r="O22" s="3">
        <v>1072.5999999999999</v>
      </c>
      <c r="P22" s="3">
        <v>13931.8</v>
      </c>
      <c r="Q22" s="3">
        <v>4536</v>
      </c>
      <c r="R22" s="3">
        <v>5076</v>
      </c>
      <c r="S22" s="3">
        <v>4816.1000000000004</v>
      </c>
      <c r="T22" s="3">
        <v>5314.6</v>
      </c>
      <c r="U22" s="3">
        <v>2758.3</v>
      </c>
      <c r="V22" s="3">
        <v>3942</v>
      </c>
      <c r="W22" s="3">
        <v>3508.2</v>
      </c>
      <c r="X22" s="3">
        <v>13841.6</v>
      </c>
    </row>
    <row r="23" spans="1:24" s="53" customFormat="1" ht="13.5" customHeight="1" x14ac:dyDescent="0.15">
      <c r="A23" s="10"/>
      <c r="B23" s="37"/>
      <c r="C23" s="45">
        <v>42401</v>
      </c>
      <c r="D23" s="34"/>
      <c r="E23" s="3">
        <v>2160</v>
      </c>
      <c r="F23" s="3">
        <v>2505.6</v>
      </c>
      <c r="G23" s="3">
        <v>2291.9</v>
      </c>
      <c r="H23" s="3">
        <v>26254</v>
      </c>
      <c r="I23" s="3">
        <v>1458</v>
      </c>
      <c r="J23" s="3">
        <v>1674</v>
      </c>
      <c r="K23" s="3">
        <v>1560.5</v>
      </c>
      <c r="L23" s="3">
        <v>23608</v>
      </c>
      <c r="M23" s="3">
        <v>972</v>
      </c>
      <c r="N23" s="3">
        <v>1188</v>
      </c>
      <c r="O23" s="3">
        <v>1042.2</v>
      </c>
      <c r="P23" s="3">
        <v>16965</v>
      </c>
      <c r="Q23" s="3">
        <v>4320</v>
      </c>
      <c r="R23" s="3">
        <v>4968</v>
      </c>
      <c r="S23" s="3">
        <v>4731.3999999999996</v>
      </c>
      <c r="T23" s="3">
        <v>6399</v>
      </c>
      <c r="U23" s="3">
        <v>2912.8</v>
      </c>
      <c r="V23" s="3">
        <v>3031.6</v>
      </c>
      <c r="W23" s="3">
        <v>2959.2</v>
      </c>
      <c r="X23" s="3">
        <v>16802</v>
      </c>
    </row>
    <row r="24" spans="1:24" s="53" customFormat="1" ht="13.5" customHeight="1" x14ac:dyDescent="0.15">
      <c r="A24" s="10"/>
      <c r="B24" s="35"/>
      <c r="C24" s="49">
        <v>42430</v>
      </c>
      <c r="D24" s="36"/>
      <c r="E24" s="5">
        <v>2052</v>
      </c>
      <c r="F24" s="5">
        <v>2484</v>
      </c>
      <c r="G24" s="5">
        <v>2250.3000000000002</v>
      </c>
      <c r="H24" s="5">
        <v>31936</v>
      </c>
      <c r="I24" s="5">
        <v>1512</v>
      </c>
      <c r="J24" s="5">
        <v>1674</v>
      </c>
      <c r="K24" s="5">
        <v>1571.1</v>
      </c>
      <c r="L24" s="5">
        <v>20814</v>
      </c>
      <c r="M24" s="5">
        <v>950.4</v>
      </c>
      <c r="N24" s="5">
        <v>1188</v>
      </c>
      <c r="O24" s="5">
        <v>1050.3</v>
      </c>
      <c r="P24" s="5">
        <v>11091</v>
      </c>
      <c r="Q24" s="5">
        <v>4320</v>
      </c>
      <c r="R24" s="5">
        <v>4968</v>
      </c>
      <c r="S24" s="5">
        <v>4685.2</v>
      </c>
      <c r="T24" s="5">
        <v>9455</v>
      </c>
      <c r="U24" s="5">
        <v>2627.6</v>
      </c>
      <c r="V24" s="5">
        <v>3186</v>
      </c>
      <c r="W24" s="5">
        <v>2958.5</v>
      </c>
      <c r="X24" s="5">
        <v>19710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2106</v>
      </c>
      <c r="F26" s="3">
        <v>2484</v>
      </c>
      <c r="G26" s="13">
        <v>2262.6</v>
      </c>
      <c r="H26" s="3">
        <v>5184</v>
      </c>
      <c r="I26" s="14">
        <v>1512</v>
      </c>
      <c r="J26" s="3">
        <v>1674</v>
      </c>
      <c r="K26" s="13">
        <v>1574.6</v>
      </c>
      <c r="L26" s="3">
        <v>4431</v>
      </c>
      <c r="M26" s="14">
        <v>972</v>
      </c>
      <c r="N26" s="3">
        <v>1188</v>
      </c>
      <c r="O26" s="13">
        <v>1058.4000000000001</v>
      </c>
      <c r="P26" s="3">
        <v>1592</v>
      </c>
      <c r="Q26" s="14">
        <v>4320</v>
      </c>
      <c r="R26" s="3">
        <v>4860</v>
      </c>
      <c r="S26" s="13">
        <v>4669.8999999999996</v>
      </c>
      <c r="T26" s="3">
        <v>1610</v>
      </c>
      <c r="U26" s="14">
        <v>0</v>
      </c>
      <c r="V26" s="3">
        <v>0</v>
      </c>
      <c r="W26" s="13">
        <v>0</v>
      </c>
      <c r="X26" s="3">
        <v>3932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2106</v>
      </c>
      <c r="F28" s="2">
        <v>2484</v>
      </c>
      <c r="G28" s="2">
        <v>2273.4</v>
      </c>
      <c r="H28" s="3">
        <v>6757</v>
      </c>
      <c r="I28" s="2">
        <v>1512</v>
      </c>
      <c r="J28" s="2">
        <v>1674</v>
      </c>
      <c r="K28" s="2">
        <v>1573.6</v>
      </c>
      <c r="L28" s="3">
        <v>4889</v>
      </c>
      <c r="M28" s="2">
        <v>972</v>
      </c>
      <c r="N28" s="2">
        <v>1188</v>
      </c>
      <c r="O28" s="2">
        <v>1051.9000000000001</v>
      </c>
      <c r="P28" s="3">
        <v>3083</v>
      </c>
      <c r="Q28" s="2">
        <v>4320</v>
      </c>
      <c r="R28" s="2">
        <v>4860</v>
      </c>
      <c r="S28" s="2">
        <v>4650.5</v>
      </c>
      <c r="T28" s="3">
        <v>2184</v>
      </c>
      <c r="U28" s="2">
        <v>2905.2</v>
      </c>
      <c r="V28" s="2">
        <v>3132</v>
      </c>
      <c r="W28" s="2">
        <v>2972.2</v>
      </c>
      <c r="X28" s="3">
        <v>3686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2106</v>
      </c>
      <c r="F30" s="2">
        <v>2462.4</v>
      </c>
      <c r="G30" s="2">
        <v>2246.4</v>
      </c>
      <c r="H30" s="3">
        <v>4096</v>
      </c>
      <c r="I30" s="2">
        <v>1512</v>
      </c>
      <c r="J30" s="2">
        <v>1674</v>
      </c>
      <c r="K30" s="2">
        <v>1581.1</v>
      </c>
      <c r="L30" s="3">
        <v>2042</v>
      </c>
      <c r="M30" s="2">
        <v>972</v>
      </c>
      <c r="N30" s="2">
        <v>1080</v>
      </c>
      <c r="O30" s="2">
        <v>1039</v>
      </c>
      <c r="P30" s="3">
        <v>2761</v>
      </c>
      <c r="Q30" s="2">
        <v>4320</v>
      </c>
      <c r="R30" s="2">
        <v>4968</v>
      </c>
      <c r="S30" s="2">
        <v>4682.8999999999996</v>
      </c>
      <c r="T30" s="3">
        <v>1513</v>
      </c>
      <c r="U30" s="2">
        <v>2833.9</v>
      </c>
      <c r="V30" s="2">
        <v>3186</v>
      </c>
      <c r="W30" s="2">
        <v>2957</v>
      </c>
      <c r="X30" s="3">
        <v>2478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2106</v>
      </c>
      <c r="F32" s="3">
        <v>2484</v>
      </c>
      <c r="G32" s="13">
        <v>2279.9</v>
      </c>
      <c r="H32" s="3">
        <v>9048</v>
      </c>
      <c r="I32" s="14">
        <v>1512</v>
      </c>
      <c r="J32" s="3">
        <v>1674</v>
      </c>
      <c r="K32" s="13">
        <v>1557.4</v>
      </c>
      <c r="L32" s="3">
        <v>5191</v>
      </c>
      <c r="M32" s="14">
        <v>972</v>
      </c>
      <c r="N32" s="3">
        <v>1188</v>
      </c>
      <c r="O32" s="13">
        <v>1058.4000000000001</v>
      </c>
      <c r="P32" s="3">
        <v>1990</v>
      </c>
      <c r="Q32" s="14">
        <v>4320</v>
      </c>
      <c r="R32" s="3">
        <v>4968</v>
      </c>
      <c r="S32" s="13">
        <v>4719.6000000000004</v>
      </c>
      <c r="T32" s="3">
        <v>1753</v>
      </c>
      <c r="U32" s="14">
        <v>2803.7</v>
      </c>
      <c r="V32" s="3">
        <v>3110.4</v>
      </c>
      <c r="W32" s="13">
        <v>2947.3</v>
      </c>
      <c r="X32" s="3">
        <v>6072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108</v>
      </c>
      <c r="C34" s="17"/>
      <c r="D34" s="21"/>
      <c r="E34" s="14">
        <v>2052</v>
      </c>
      <c r="F34" s="3">
        <v>2484</v>
      </c>
      <c r="G34" s="13">
        <v>2204.3000000000002</v>
      </c>
      <c r="H34" s="3">
        <v>6851</v>
      </c>
      <c r="I34" s="14">
        <v>1512</v>
      </c>
      <c r="J34" s="3">
        <v>1674</v>
      </c>
      <c r="K34" s="13">
        <v>1584.4</v>
      </c>
      <c r="L34" s="3">
        <v>4261</v>
      </c>
      <c r="M34" s="14">
        <v>950.4</v>
      </c>
      <c r="N34" s="3">
        <v>1188</v>
      </c>
      <c r="O34" s="13">
        <v>1059.5</v>
      </c>
      <c r="P34" s="3">
        <v>1665</v>
      </c>
      <c r="Q34" s="14">
        <v>4320</v>
      </c>
      <c r="R34" s="3">
        <v>4860</v>
      </c>
      <c r="S34" s="13">
        <v>4695.8</v>
      </c>
      <c r="T34" s="3">
        <v>2395</v>
      </c>
      <c r="U34" s="14">
        <v>2627.6</v>
      </c>
      <c r="V34" s="3">
        <v>3069.4</v>
      </c>
      <c r="W34" s="13">
        <v>2945.2</v>
      </c>
      <c r="X34" s="3">
        <v>3542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3"/>
      <c r="V37" s="53"/>
      <c r="W37" s="53"/>
      <c r="X37" s="53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3"/>
      <c r="X38" s="53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3"/>
      <c r="X39" s="53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47">
        <v>41640</v>
      </c>
      <c r="D10" s="66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50">
        <v>42005</v>
      </c>
      <c r="D11" s="63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7" t="s">
        <v>96</v>
      </c>
      <c r="C12" s="45">
        <v>42064</v>
      </c>
      <c r="D12" s="34" t="s">
        <v>2</v>
      </c>
      <c r="E12" s="3">
        <v>972</v>
      </c>
      <c r="F12" s="3">
        <v>1188</v>
      </c>
      <c r="G12" s="3">
        <v>1037.0999999999999</v>
      </c>
      <c r="H12" s="3">
        <v>40333</v>
      </c>
      <c r="I12" s="3">
        <v>1566</v>
      </c>
      <c r="J12" s="3">
        <v>1782</v>
      </c>
      <c r="K12" s="3">
        <v>1690.9</v>
      </c>
      <c r="L12" s="3">
        <v>11367</v>
      </c>
      <c r="M12" s="3">
        <v>1566</v>
      </c>
      <c r="N12" s="3">
        <v>1782</v>
      </c>
      <c r="O12" s="3">
        <v>1688.7</v>
      </c>
      <c r="P12" s="3">
        <v>8719</v>
      </c>
      <c r="Q12" s="3">
        <v>1566</v>
      </c>
      <c r="R12" s="3">
        <v>1782</v>
      </c>
      <c r="S12" s="3">
        <v>1694.1</v>
      </c>
      <c r="T12" s="3">
        <v>9682</v>
      </c>
      <c r="U12" s="3">
        <v>1490.4</v>
      </c>
      <c r="V12" s="3">
        <v>1760.4</v>
      </c>
      <c r="W12" s="3">
        <v>1627.2</v>
      </c>
      <c r="X12" s="3">
        <v>23472</v>
      </c>
    </row>
    <row r="13" spans="1:24" ht="13.5" customHeight="1" x14ac:dyDescent="0.15">
      <c r="A13" s="4"/>
      <c r="B13" s="37"/>
      <c r="C13" s="45">
        <v>42095</v>
      </c>
      <c r="D13" s="34"/>
      <c r="E13" s="3">
        <v>972</v>
      </c>
      <c r="F13" s="3">
        <v>1242</v>
      </c>
      <c r="G13" s="3">
        <v>1175.8</v>
      </c>
      <c r="H13" s="3">
        <v>33021.9</v>
      </c>
      <c r="I13" s="3">
        <v>1620</v>
      </c>
      <c r="J13" s="3">
        <v>1782</v>
      </c>
      <c r="K13" s="3">
        <v>1724.1</v>
      </c>
      <c r="L13" s="3">
        <v>7055.8</v>
      </c>
      <c r="M13" s="3">
        <v>1620</v>
      </c>
      <c r="N13" s="3">
        <v>1782</v>
      </c>
      <c r="O13" s="3">
        <v>1727.4</v>
      </c>
      <c r="P13" s="3">
        <v>7067</v>
      </c>
      <c r="Q13" s="3">
        <v>1620</v>
      </c>
      <c r="R13" s="3">
        <v>1782</v>
      </c>
      <c r="S13" s="3">
        <v>1743</v>
      </c>
      <c r="T13" s="3">
        <v>7557.4</v>
      </c>
      <c r="U13" s="3">
        <v>1566</v>
      </c>
      <c r="V13" s="3">
        <v>1760.4</v>
      </c>
      <c r="W13" s="3">
        <v>1701.2</v>
      </c>
      <c r="X13" s="3">
        <v>16883.900000000001</v>
      </c>
    </row>
    <row r="14" spans="1:24" ht="13.5" customHeight="1" x14ac:dyDescent="0.15">
      <c r="A14" s="4"/>
      <c r="B14" s="37"/>
      <c r="C14" s="45">
        <v>42125</v>
      </c>
      <c r="D14" s="34"/>
      <c r="E14" s="3">
        <v>1080</v>
      </c>
      <c r="F14" s="3">
        <v>1512</v>
      </c>
      <c r="G14" s="3">
        <v>1219.9000000000001</v>
      </c>
      <c r="H14" s="3">
        <v>39964</v>
      </c>
      <c r="I14" s="3">
        <v>1728</v>
      </c>
      <c r="J14" s="3">
        <v>1890</v>
      </c>
      <c r="K14" s="3">
        <v>1841.5</v>
      </c>
      <c r="L14" s="3">
        <v>6360</v>
      </c>
      <c r="M14" s="3">
        <v>1728</v>
      </c>
      <c r="N14" s="3">
        <v>1944</v>
      </c>
      <c r="O14" s="3">
        <v>1827.9</v>
      </c>
      <c r="P14" s="3">
        <v>7597</v>
      </c>
      <c r="Q14" s="3">
        <v>1728</v>
      </c>
      <c r="R14" s="3">
        <v>1944</v>
      </c>
      <c r="S14" s="3">
        <v>1848.6</v>
      </c>
      <c r="T14" s="3">
        <v>7422</v>
      </c>
      <c r="U14" s="3">
        <v>1706.4</v>
      </c>
      <c r="V14" s="3">
        <v>1836</v>
      </c>
      <c r="W14" s="3">
        <v>1732</v>
      </c>
      <c r="X14" s="3">
        <v>15058</v>
      </c>
    </row>
    <row r="15" spans="1:24" ht="13.5" customHeight="1" x14ac:dyDescent="0.15">
      <c r="A15" s="4"/>
      <c r="B15" s="37"/>
      <c r="C15" s="45">
        <v>42156</v>
      </c>
      <c r="D15" s="34"/>
      <c r="E15" s="3">
        <v>1404</v>
      </c>
      <c r="F15" s="3">
        <v>1620</v>
      </c>
      <c r="G15" s="3">
        <v>1506.8</v>
      </c>
      <c r="H15" s="3">
        <v>30828</v>
      </c>
      <c r="I15" s="3">
        <v>1728</v>
      </c>
      <c r="J15" s="3">
        <v>1890</v>
      </c>
      <c r="K15" s="3">
        <v>1863.8</v>
      </c>
      <c r="L15" s="3">
        <v>9852</v>
      </c>
      <c r="M15" s="3">
        <v>1782</v>
      </c>
      <c r="N15" s="3">
        <v>1944</v>
      </c>
      <c r="O15" s="3">
        <v>1873.8</v>
      </c>
      <c r="P15" s="3">
        <v>10335</v>
      </c>
      <c r="Q15" s="3">
        <v>1782</v>
      </c>
      <c r="R15" s="3">
        <v>1944</v>
      </c>
      <c r="S15" s="3">
        <v>1879.3</v>
      </c>
      <c r="T15" s="3">
        <v>10250</v>
      </c>
      <c r="U15" s="3">
        <v>1706.4</v>
      </c>
      <c r="V15" s="3">
        <v>1836</v>
      </c>
      <c r="W15" s="3">
        <v>1752.2</v>
      </c>
      <c r="X15" s="3">
        <v>16070</v>
      </c>
    </row>
    <row r="16" spans="1:24" ht="13.5" customHeight="1" x14ac:dyDescent="0.15">
      <c r="A16" s="4"/>
      <c r="B16" s="37"/>
      <c r="C16" s="45">
        <v>42186</v>
      </c>
      <c r="D16" s="34"/>
      <c r="E16" s="3">
        <v>1404</v>
      </c>
      <c r="F16" s="3">
        <v>1620</v>
      </c>
      <c r="G16" s="3">
        <v>1470.8</v>
      </c>
      <c r="H16" s="3">
        <v>29741</v>
      </c>
      <c r="I16" s="3">
        <v>1728</v>
      </c>
      <c r="J16" s="3">
        <v>1944</v>
      </c>
      <c r="K16" s="3">
        <v>1888.1</v>
      </c>
      <c r="L16" s="3">
        <v>7372</v>
      </c>
      <c r="M16" s="3">
        <v>1782</v>
      </c>
      <c r="N16" s="3">
        <v>1944</v>
      </c>
      <c r="O16" s="3">
        <v>1880.2</v>
      </c>
      <c r="P16" s="3">
        <v>6316</v>
      </c>
      <c r="Q16" s="3">
        <v>1782</v>
      </c>
      <c r="R16" s="3">
        <v>1998</v>
      </c>
      <c r="S16" s="3">
        <v>1909.7</v>
      </c>
      <c r="T16" s="3">
        <v>6878</v>
      </c>
      <c r="U16" s="3">
        <v>1728</v>
      </c>
      <c r="V16" s="3">
        <v>1890</v>
      </c>
      <c r="W16" s="3">
        <v>1797.2</v>
      </c>
      <c r="X16" s="3">
        <v>15731</v>
      </c>
    </row>
    <row r="17" spans="1:24" ht="13.5" customHeight="1" x14ac:dyDescent="0.15">
      <c r="A17" s="4"/>
      <c r="B17" s="37"/>
      <c r="C17" s="45">
        <v>42217</v>
      </c>
      <c r="D17" s="34"/>
      <c r="E17" s="3">
        <v>1404</v>
      </c>
      <c r="F17" s="3">
        <v>1695.6</v>
      </c>
      <c r="G17" s="3">
        <v>1538.1</v>
      </c>
      <c r="H17" s="3">
        <v>35781</v>
      </c>
      <c r="I17" s="3">
        <v>1782</v>
      </c>
      <c r="J17" s="3">
        <v>2052</v>
      </c>
      <c r="K17" s="3">
        <v>1912.4</v>
      </c>
      <c r="L17" s="3">
        <v>8073</v>
      </c>
      <c r="M17" s="3">
        <v>1836</v>
      </c>
      <c r="N17" s="3">
        <v>2095.1999999999998</v>
      </c>
      <c r="O17" s="3">
        <v>1945.3</v>
      </c>
      <c r="P17" s="3">
        <v>6565</v>
      </c>
      <c r="Q17" s="3">
        <v>1890</v>
      </c>
      <c r="R17" s="3">
        <v>2095.1999999999998</v>
      </c>
      <c r="S17" s="3">
        <v>1984.4</v>
      </c>
      <c r="T17" s="3">
        <v>8393</v>
      </c>
      <c r="U17" s="3">
        <v>1728</v>
      </c>
      <c r="V17" s="3">
        <v>1944</v>
      </c>
      <c r="W17" s="3">
        <v>1817.7</v>
      </c>
      <c r="X17" s="3">
        <v>11419</v>
      </c>
    </row>
    <row r="18" spans="1:24" ht="13.5" customHeight="1" x14ac:dyDescent="0.15">
      <c r="A18" s="4"/>
      <c r="B18" s="37"/>
      <c r="C18" s="45">
        <v>42248</v>
      </c>
      <c r="D18" s="34"/>
      <c r="E18" s="3">
        <v>1296</v>
      </c>
      <c r="F18" s="3">
        <v>1674</v>
      </c>
      <c r="G18" s="3">
        <v>1443.8</v>
      </c>
      <c r="H18" s="3">
        <v>43959.7</v>
      </c>
      <c r="I18" s="3">
        <v>1728</v>
      </c>
      <c r="J18" s="3">
        <v>2106</v>
      </c>
      <c r="K18" s="3">
        <v>1923.1</v>
      </c>
      <c r="L18" s="3">
        <v>11090.9</v>
      </c>
      <c r="M18" s="3">
        <v>1782</v>
      </c>
      <c r="N18" s="3">
        <v>2134.1</v>
      </c>
      <c r="O18" s="3">
        <v>1953.2</v>
      </c>
      <c r="P18" s="3">
        <v>17417.5</v>
      </c>
      <c r="Q18" s="3">
        <v>1782</v>
      </c>
      <c r="R18" s="3">
        <v>2160</v>
      </c>
      <c r="S18" s="3">
        <v>1995.6</v>
      </c>
      <c r="T18" s="3">
        <v>11422.6</v>
      </c>
      <c r="U18" s="3">
        <v>1706.4</v>
      </c>
      <c r="V18" s="3">
        <v>1944</v>
      </c>
      <c r="W18" s="3">
        <v>1790.8</v>
      </c>
      <c r="X18" s="3">
        <v>16358.4</v>
      </c>
    </row>
    <row r="19" spans="1:24" ht="13.5" customHeight="1" x14ac:dyDescent="0.15">
      <c r="A19" s="4"/>
      <c r="B19" s="37"/>
      <c r="C19" s="45">
        <v>42278</v>
      </c>
      <c r="D19" s="34"/>
      <c r="E19" s="3">
        <v>972</v>
      </c>
      <c r="F19" s="3">
        <v>1684.8</v>
      </c>
      <c r="G19" s="3">
        <v>1298.7</v>
      </c>
      <c r="H19" s="3">
        <v>28148</v>
      </c>
      <c r="I19" s="3">
        <v>1728</v>
      </c>
      <c r="J19" s="3">
        <v>2096.3000000000002</v>
      </c>
      <c r="K19" s="3">
        <v>1882.3</v>
      </c>
      <c r="L19" s="3">
        <v>9075</v>
      </c>
      <c r="M19" s="3">
        <v>1728</v>
      </c>
      <c r="N19" s="3">
        <v>2096.3000000000002</v>
      </c>
      <c r="O19" s="3">
        <v>1893.7</v>
      </c>
      <c r="P19" s="3">
        <v>7236</v>
      </c>
      <c r="Q19" s="3">
        <v>1728</v>
      </c>
      <c r="R19" s="3">
        <v>2134.1</v>
      </c>
      <c r="S19" s="3">
        <v>1911.8</v>
      </c>
      <c r="T19" s="3">
        <v>8117</v>
      </c>
      <c r="U19" s="3">
        <v>1674</v>
      </c>
      <c r="V19" s="3">
        <v>1944</v>
      </c>
      <c r="W19" s="3">
        <v>1781.6</v>
      </c>
      <c r="X19" s="3">
        <v>14600</v>
      </c>
    </row>
    <row r="20" spans="1:24" ht="13.5" customHeight="1" x14ac:dyDescent="0.15">
      <c r="A20" s="4"/>
      <c r="B20" s="37"/>
      <c r="C20" s="45">
        <v>42309</v>
      </c>
      <c r="D20" s="34"/>
      <c r="E20" s="3">
        <v>972</v>
      </c>
      <c r="F20" s="3">
        <v>1188</v>
      </c>
      <c r="G20" s="3">
        <v>1094.5</v>
      </c>
      <c r="H20" s="3">
        <v>28804</v>
      </c>
      <c r="I20" s="3">
        <v>1728</v>
      </c>
      <c r="J20" s="3">
        <v>2052</v>
      </c>
      <c r="K20" s="3">
        <v>1886.1</v>
      </c>
      <c r="L20" s="3">
        <v>12984</v>
      </c>
      <c r="M20" s="3">
        <v>1728</v>
      </c>
      <c r="N20" s="3">
        <v>2073.6</v>
      </c>
      <c r="O20" s="3">
        <v>1892.8</v>
      </c>
      <c r="P20" s="3">
        <v>11888</v>
      </c>
      <c r="Q20" s="3">
        <v>1728</v>
      </c>
      <c r="R20" s="3">
        <v>2095.1999999999998</v>
      </c>
      <c r="S20" s="3">
        <v>1903.4</v>
      </c>
      <c r="T20" s="3">
        <v>11855</v>
      </c>
      <c r="U20" s="3">
        <v>1684.8</v>
      </c>
      <c r="V20" s="3">
        <v>1998</v>
      </c>
      <c r="W20" s="3">
        <v>1803.5</v>
      </c>
      <c r="X20" s="3">
        <v>22916</v>
      </c>
    </row>
    <row r="21" spans="1:24" ht="13.5" customHeight="1" x14ac:dyDescent="0.15">
      <c r="A21" s="4"/>
      <c r="B21" s="37"/>
      <c r="C21" s="45">
        <v>42339</v>
      </c>
      <c r="D21" s="34"/>
      <c r="E21" s="3">
        <v>972</v>
      </c>
      <c r="F21" s="3">
        <v>1350</v>
      </c>
      <c r="G21" s="3">
        <v>1135.5999999999999</v>
      </c>
      <c r="H21" s="3">
        <v>32261.8</v>
      </c>
      <c r="I21" s="3">
        <v>1706.4</v>
      </c>
      <c r="J21" s="3">
        <v>2052</v>
      </c>
      <c r="K21" s="3">
        <v>1867.9</v>
      </c>
      <c r="L21" s="3">
        <v>18701.7</v>
      </c>
      <c r="M21" s="3">
        <v>1706.4</v>
      </c>
      <c r="N21" s="3">
        <v>2073.6</v>
      </c>
      <c r="O21" s="3">
        <v>1893.8</v>
      </c>
      <c r="P21" s="3">
        <v>14114.7</v>
      </c>
      <c r="Q21" s="3">
        <v>1728</v>
      </c>
      <c r="R21" s="3">
        <v>2106</v>
      </c>
      <c r="S21" s="3">
        <v>1899.8</v>
      </c>
      <c r="T21" s="3">
        <v>14157.1</v>
      </c>
      <c r="U21" s="3">
        <v>1674</v>
      </c>
      <c r="V21" s="3">
        <v>2013.1</v>
      </c>
      <c r="W21" s="3">
        <v>1776.1</v>
      </c>
      <c r="X21" s="3">
        <v>25044.2</v>
      </c>
    </row>
    <row r="22" spans="1:24" ht="13.5" customHeight="1" x14ac:dyDescent="0.15">
      <c r="A22" s="4"/>
      <c r="B22" s="37" t="s">
        <v>97</v>
      </c>
      <c r="C22" s="45">
        <v>42370</v>
      </c>
      <c r="D22" s="34" t="s">
        <v>2</v>
      </c>
      <c r="E22" s="3">
        <v>918</v>
      </c>
      <c r="F22" s="3">
        <v>1188</v>
      </c>
      <c r="G22" s="3">
        <v>1066.2</v>
      </c>
      <c r="H22" s="3">
        <v>27669.1</v>
      </c>
      <c r="I22" s="3">
        <v>1458</v>
      </c>
      <c r="J22" s="3">
        <v>2052</v>
      </c>
      <c r="K22" s="3">
        <v>1824.6</v>
      </c>
      <c r="L22" s="3">
        <v>14763.3</v>
      </c>
      <c r="M22" s="3">
        <v>1458</v>
      </c>
      <c r="N22" s="3">
        <v>2052</v>
      </c>
      <c r="O22" s="3">
        <v>1862.7</v>
      </c>
      <c r="P22" s="3">
        <v>9736.6</v>
      </c>
      <c r="Q22" s="3">
        <v>1458</v>
      </c>
      <c r="R22" s="3">
        <v>2052</v>
      </c>
      <c r="S22" s="3">
        <v>1852.4</v>
      </c>
      <c r="T22" s="3">
        <v>10243.299999999999</v>
      </c>
      <c r="U22" s="3">
        <v>1404</v>
      </c>
      <c r="V22" s="3">
        <v>2013.1</v>
      </c>
      <c r="W22" s="3">
        <v>1657.3</v>
      </c>
      <c r="X22" s="3">
        <v>18511.2</v>
      </c>
    </row>
    <row r="23" spans="1:24" ht="13.5" customHeight="1" x14ac:dyDescent="0.15">
      <c r="A23" s="4"/>
      <c r="B23" s="37"/>
      <c r="C23" s="45">
        <v>42401</v>
      </c>
      <c r="D23" s="34"/>
      <c r="E23" s="3">
        <v>918</v>
      </c>
      <c r="F23" s="3">
        <v>1188</v>
      </c>
      <c r="G23" s="3">
        <v>1039.2</v>
      </c>
      <c r="H23" s="3">
        <v>32806</v>
      </c>
      <c r="I23" s="3">
        <v>1512</v>
      </c>
      <c r="J23" s="3">
        <v>1782</v>
      </c>
      <c r="K23" s="3">
        <v>1634.3</v>
      </c>
      <c r="L23" s="3">
        <v>15096</v>
      </c>
      <c r="M23" s="3">
        <v>1512</v>
      </c>
      <c r="N23" s="3">
        <v>1782</v>
      </c>
      <c r="O23" s="3">
        <v>1635.5</v>
      </c>
      <c r="P23" s="3">
        <v>9932</v>
      </c>
      <c r="Q23" s="3">
        <v>1512</v>
      </c>
      <c r="R23" s="3">
        <v>1782</v>
      </c>
      <c r="S23" s="3">
        <v>1660.9</v>
      </c>
      <c r="T23" s="3">
        <v>12056</v>
      </c>
      <c r="U23" s="3">
        <v>1404</v>
      </c>
      <c r="V23" s="3">
        <v>1782</v>
      </c>
      <c r="W23" s="3">
        <v>1544.2</v>
      </c>
      <c r="X23" s="3">
        <v>21151</v>
      </c>
    </row>
    <row r="24" spans="1:24" ht="13.5" customHeight="1" x14ac:dyDescent="0.15">
      <c r="A24" s="4"/>
      <c r="B24" s="35"/>
      <c r="C24" s="49">
        <v>42430</v>
      </c>
      <c r="D24" s="36"/>
      <c r="E24" s="5">
        <v>918</v>
      </c>
      <c r="F24" s="5">
        <v>1188</v>
      </c>
      <c r="G24" s="5">
        <v>1043.9000000000001</v>
      </c>
      <c r="H24" s="5">
        <v>40666</v>
      </c>
      <c r="I24" s="5">
        <v>1512</v>
      </c>
      <c r="J24" s="5">
        <v>1782</v>
      </c>
      <c r="K24" s="5">
        <v>1626.4</v>
      </c>
      <c r="L24" s="5">
        <v>13982</v>
      </c>
      <c r="M24" s="5">
        <v>1512</v>
      </c>
      <c r="N24" s="5">
        <v>1782</v>
      </c>
      <c r="O24" s="5">
        <v>1633.8</v>
      </c>
      <c r="P24" s="5">
        <v>10342</v>
      </c>
      <c r="Q24" s="5">
        <v>1512</v>
      </c>
      <c r="R24" s="5">
        <v>1803.6</v>
      </c>
      <c r="S24" s="5">
        <v>1656</v>
      </c>
      <c r="T24" s="5">
        <v>11985</v>
      </c>
      <c r="U24" s="5">
        <v>1404</v>
      </c>
      <c r="V24" s="5">
        <v>1728</v>
      </c>
      <c r="W24" s="5">
        <v>1561.2</v>
      </c>
      <c r="X24" s="5">
        <v>20321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918</v>
      </c>
      <c r="F26" s="3">
        <v>1188</v>
      </c>
      <c r="G26" s="13">
        <v>1041.0999999999999</v>
      </c>
      <c r="H26" s="3">
        <v>5911</v>
      </c>
      <c r="I26" s="14">
        <v>1512</v>
      </c>
      <c r="J26" s="3">
        <v>1782</v>
      </c>
      <c r="K26" s="13">
        <v>1620</v>
      </c>
      <c r="L26" s="3">
        <v>4275</v>
      </c>
      <c r="M26" s="14">
        <v>1512</v>
      </c>
      <c r="N26" s="3">
        <v>1782</v>
      </c>
      <c r="O26" s="13">
        <v>1624.3</v>
      </c>
      <c r="P26" s="3">
        <v>2903</v>
      </c>
      <c r="Q26" s="14">
        <v>1512</v>
      </c>
      <c r="R26" s="3">
        <v>1782</v>
      </c>
      <c r="S26" s="13">
        <v>1652.4</v>
      </c>
      <c r="T26" s="3">
        <v>2933</v>
      </c>
      <c r="U26" s="14">
        <v>1404</v>
      </c>
      <c r="V26" s="3">
        <v>1728</v>
      </c>
      <c r="W26" s="13">
        <v>1535.8</v>
      </c>
      <c r="X26" s="3">
        <v>3974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918</v>
      </c>
      <c r="F28" s="2">
        <v>1188</v>
      </c>
      <c r="G28" s="2">
        <v>1037.9000000000001</v>
      </c>
      <c r="H28" s="3">
        <v>10442</v>
      </c>
      <c r="I28" s="2">
        <v>1512</v>
      </c>
      <c r="J28" s="2">
        <v>1782</v>
      </c>
      <c r="K28" s="2">
        <v>1637.3</v>
      </c>
      <c r="L28" s="3">
        <v>3175</v>
      </c>
      <c r="M28" s="2">
        <v>1512</v>
      </c>
      <c r="N28" s="2">
        <v>1782</v>
      </c>
      <c r="O28" s="2">
        <v>1637.3</v>
      </c>
      <c r="P28" s="3">
        <v>2195</v>
      </c>
      <c r="Q28" s="2">
        <v>1512</v>
      </c>
      <c r="R28" s="2">
        <v>1798.2</v>
      </c>
      <c r="S28" s="2">
        <v>1652.4</v>
      </c>
      <c r="T28" s="3">
        <v>2482</v>
      </c>
      <c r="U28" s="2">
        <v>1490.4</v>
      </c>
      <c r="V28" s="2">
        <v>1728</v>
      </c>
      <c r="W28" s="2">
        <v>1568.2</v>
      </c>
      <c r="X28" s="3">
        <v>4135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918</v>
      </c>
      <c r="F30" s="2">
        <v>1188</v>
      </c>
      <c r="G30" s="2">
        <v>1053</v>
      </c>
      <c r="H30" s="3">
        <v>7917</v>
      </c>
      <c r="I30" s="2">
        <v>1566</v>
      </c>
      <c r="J30" s="2">
        <v>1728</v>
      </c>
      <c r="K30" s="2">
        <v>1613.5</v>
      </c>
      <c r="L30" s="3">
        <v>1384</v>
      </c>
      <c r="M30" s="2">
        <v>1566</v>
      </c>
      <c r="N30" s="2">
        <v>1728</v>
      </c>
      <c r="O30" s="2">
        <v>1629.7</v>
      </c>
      <c r="P30" s="3">
        <v>1120</v>
      </c>
      <c r="Q30" s="2">
        <v>1566</v>
      </c>
      <c r="R30" s="2">
        <v>1782</v>
      </c>
      <c r="S30" s="2">
        <v>1678.3</v>
      </c>
      <c r="T30" s="3">
        <v>1166</v>
      </c>
      <c r="U30" s="2">
        <v>1506.6</v>
      </c>
      <c r="V30" s="2">
        <v>1706.4</v>
      </c>
      <c r="W30" s="2">
        <v>1572.5</v>
      </c>
      <c r="X30" s="3">
        <v>3030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918</v>
      </c>
      <c r="F32" s="3">
        <v>1188</v>
      </c>
      <c r="G32" s="13">
        <v>1043.3</v>
      </c>
      <c r="H32" s="3">
        <v>10178</v>
      </c>
      <c r="I32" s="14">
        <v>1512</v>
      </c>
      <c r="J32" s="3">
        <v>1782</v>
      </c>
      <c r="K32" s="13">
        <v>1622.2</v>
      </c>
      <c r="L32" s="3">
        <v>3545</v>
      </c>
      <c r="M32" s="14">
        <v>1512</v>
      </c>
      <c r="N32" s="3">
        <v>1782</v>
      </c>
      <c r="O32" s="13">
        <v>1627.6</v>
      </c>
      <c r="P32" s="3">
        <v>2346</v>
      </c>
      <c r="Q32" s="14">
        <v>1512</v>
      </c>
      <c r="R32" s="3">
        <v>1782</v>
      </c>
      <c r="S32" s="13">
        <v>1657.8</v>
      </c>
      <c r="T32" s="3">
        <v>3781</v>
      </c>
      <c r="U32" s="14">
        <v>1506.6</v>
      </c>
      <c r="V32" s="3">
        <v>1728</v>
      </c>
      <c r="W32" s="13">
        <v>1569.2</v>
      </c>
      <c r="X32" s="3">
        <v>5201</v>
      </c>
    </row>
    <row r="33" spans="1:24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108</v>
      </c>
      <c r="C34" s="17"/>
      <c r="D34" s="21"/>
      <c r="E34" s="14">
        <v>918</v>
      </c>
      <c r="F34" s="3">
        <v>1188</v>
      </c>
      <c r="G34" s="13">
        <v>1051.9000000000001</v>
      </c>
      <c r="H34" s="3">
        <v>6218</v>
      </c>
      <c r="I34" s="14">
        <v>1512</v>
      </c>
      <c r="J34" s="3">
        <v>1760.4</v>
      </c>
      <c r="K34" s="13">
        <v>1633</v>
      </c>
      <c r="L34" s="3">
        <v>1603</v>
      </c>
      <c r="M34" s="14">
        <v>1512</v>
      </c>
      <c r="N34" s="3">
        <v>1782</v>
      </c>
      <c r="O34" s="13">
        <v>1650.2</v>
      </c>
      <c r="P34" s="3">
        <v>1778</v>
      </c>
      <c r="Q34" s="14">
        <v>1566</v>
      </c>
      <c r="R34" s="3">
        <v>1803.6</v>
      </c>
      <c r="S34" s="13">
        <v>1681.6</v>
      </c>
      <c r="T34" s="3">
        <v>1623</v>
      </c>
      <c r="U34" s="14">
        <v>1506.6</v>
      </c>
      <c r="V34" s="3">
        <v>1706.4</v>
      </c>
      <c r="W34" s="13">
        <v>1591.9</v>
      </c>
      <c r="X34" s="3">
        <v>3981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47">
        <v>41640</v>
      </c>
      <c r="D10" s="66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50">
        <v>42005</v>
      </c>
      <c r="D11" s="63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7" t="s">
        <v>96</v>
      </c>
      <c r="C12" s="45">
        <v>42064</v>
      </c>
      <c r="D12" s="34" t="s">
        <v>2</v>
      </c>
      <c r="E12" s="3">
        <v>1080</v>
      </c>
      <c r="F12" s="3">
        <v>1350</v>
      </c>
      <c r="G12" s="3">
        <v>1302.5999999999999</v>
      </c>
      <c r="H12" s="3">
        <v>13008</v>
      </c>
      <c r="I12" s="3">
        <v>1566</v>
      </c>
      <c r="J12" s="3">
        <v>1944</v>
      </c>
      <c r="K12" s="3">
        <v>1765</v>
      </c>
      <c r="L12" s="3">
        <v>57578</v>
      </c>
    </row>
    <row r="13" spans="1:12" ht="13.5" customHeight="1" x14ac:dyDescent="0.15">
      <c r="A13" s="4"/>
      <c r="B13" s="37"/>
      <c r="C13" s="45">
        <v>42095</v>
      </c>
      <c r="D13" s="34"/>
      <c r="E13" s="3">
        <v>1188</v>
      </c>
      <c r="F13" s="3">
        <v>1350</v>
      </c>
      <c r="G13" s="3">
        <v>1313</v>
      </c>
      <c r="H13" s="3">
        <v>7644.2</v>
      </c>
      <c r="I13" s="3">
        <v>1674</v>
      </c>
      <c r="J13" s="3">
        <v>1998</v>
      </c>
      <c r="K13" s="3">
        <v>1863</v>
      </c>
      <c r="L13" s="3">
        <v>35586.1</v>
      </c>
    </row>
    <row r="14" spans="1:12" ht="13.5" customHeight="1" x14ac:dyDescent="0.15">
      <c r="A14" s="4"/>
      <c r="B14" s="37"/>
      <c r="C14" s="45">
        <v>42125</v>
      </c>
      <c r="D14" s="34"/>
      <c r="E14" s="3">
        <v>1242</v>
      </c>
      <c r="F14" s="3">
        <v>1458</v>
      </c>
      <c r="G14" s="3">
        <v>1338.9</v>
      </c>
      <c r="H14" s="3">
        <v>9452</v>
      </c>
      <c r="I14" s="3">
        <v>1663.2</v>
      </c>
      <c r="J14" s="3">
        <v>1998</v>
      </c>
      <c r="K14" s="3">
        <v>1894.3</v>
      </c>
      <c r="L14" s="3">
        <v>39616</v>
      </c>
    </row>
    <row r="15" spans="1:12" ht="13.5" customHeight="1" x14ac:dyDescent="0.15">
      <c r="A15" s="4"/>
      <c r="B15" s="37"/>
      <c r="C15" s="45">
        <v>42156</v>
      </c>
      <c r="D15" s="34"/>
      <c r="E15" s="3">
        <v>1242</v>
      </c>
      <c r="F15" s="3">
        <v>1458</v>
      </c>
      <c r="G15" s="3">
        <v>1357.1</v>
      </c>
      <c r="H15" s="3">
        <v>11750</v>
      </c>
      <c r="I15" s="3">
        <v>1728</v>
      </c>
      <c r="J15" s="3">
        <v>1998</v>
      </c>
      <c r="K15" s="3">
        <v>1908.8</v>
      </c>
      <c r="L15" s="3">
        <v>71565</v>
      </c>
    </row>
    <row r="16" spans="1:12" ht="13.5" customHeight="1" x14ac:dyDescent="0.15">
      <c r="A16" s="4"/>
      <c r="B16" s="37"/>
      <c r="C16" s="45">
        <v>42186</v>
      </c>
      <c r="D16" s="34"/>
      <c r="E16" s="3">
        <v>1242</v>
      </c>
      <c r="F16" s="3">
        <v>1458</v>
      </c>
      <c r="G16" s="3">
        <v>1337.2</v>
      </c>
      <c r="H16" s="3">
        <v>14048</v>
      </c>
      <c r="I16" s="3">
        <v>1843.6</v>
      </c>
      <c r="J16" s="3">
        <v>2040.1</v>
      </c>
      <c r="K16" s="3">
        <v>1945.8</v>
      </c>
      <c r="L16" s="3">
        <v>51280</v>
      </c>
    </row>
    <row r="17" spans="1:12" ht="13.5" customHeight="1" x14ac:dyDescent="0.15">
      <c r="A17" s="4"/>
      <c r="B17" s="37"/>
      <c r="C17" s="45">
        <v>42217</v>
      </c>
      <c r="D17" s="34"/>
      <c r="E17" s="3">
        <v>1296</v>
      </c>
      <c r="F17" s="3">
        <v>1458</v>
      </c>
      <c r="G17" s="3">
        <v>1342.3</v>
      </c>
      <c r="H17" s="3">
        <v>10553</v>
      </c>
      <c r="I17" s="3">
        <v>1836</v>
      </c>
      <c r="J17" s="3">
        <v>2084.4</v>
      </c>
      <c r="K17" s="3">
        <v>1990</v>
      </c>
      <c r="L17" s="3">
        <v>46991</v>
      </c>
    </row>
    <row r="18" spans="1:12" ht="13.5" customHeight="1" x14ac:dyDescent="0.15">
      <c r="A18" s="4"/>
      <c r="B18" s="37"/>
      <c r="C18" s="45">
        <v>42248</v>
      </c>
      <c r="D18" s="34"/>
      <c r="E18" s="3">
        <v>1296</v>
      </c>
      <c r="F18" s="3">
        <v>1458</v>
      </c>
      <c r="G18" s="3">
        <v>1360.1</v>
      </c>
      <c r="H18" s="3">
        <v>15222.5</v>
      </c>
      <c r="I18" s="3">
        <v>1814.4</v>
      </c>
      <c r="J18" s="3">
        <v>2214</v>
      </c>
      <c r="K18" s="3">
        <v>2040.7</v>
      </c>
      <c r="L18" s="3">
        <v>59858.9</v>
      </c>
    </row>
    <row r="19" spans="1:12" ht="13.5" customHeight="1" x14ac:dyDescent="0.15">
      <c r="A19" s="4"/>
      <c r="B19" s="37"/>
      <c r="C19" s="45">
        <v>42278</v>
      </c>
      <c r="D19" s="34"/>
      <c r="E19" s="3">
        <v>1296</v>
      </c>
      <c r="F19" s="3">
        <v>1533.6</v>
      </c>
      <c r="G19" s="3">
        <v>1426.8</v>
      </c>
      <c r="H19" s="3">
        <v>9038</v>
      </c>
      <c r="I19" s="3">
        <v>1814.4</v>
      </c>
      <c r="J19" s="3">
        <v>2333.9</v>
      </c>
      <c r="K19" s="3">
        <v>2127.3000000000002</v>
      </c>
      <c r="L19" s="3">
        <v>39779</v>
      </c>
    </row>
    <row r="20" spans="1:12" ht="13.5" customHeight="1" x14ac:dyDescent="0.15">
      <c r="A20" s="4"/>
      <c r="B20" s="37"/>
      <c r="C20" s="45">
        <v>42309</v>
      </c>
      <c r="D20" s="34"/>
      <c r="E20" s="3">
        <v>1350</v>
      </c>
      <c r="F20" s="3">
        <v>1568.2</v>
      </c>
      <c r="G20" s="3">
        <v>1437.9</v>
      </c>
      <c r="H20" s="3">
        <v>15281</v>
      </c>
      <c r="I20" s="3">
        <v>2073.6</v>
      </c>
      <c r="J20" s="3">
        <v>2386.8000000000002</v>
      </c>
      <c r="K20" s="3">
        <v>2211.6999999999998</v>
      </c>
      <c r="L20" s="3">
        <v>48745</v>
      </c>
    </row>
    <row r="21" spans="1:12" ht="13.5" customHeight="1" x14ac:dyDescent="0.15">
      <c r="A21" s="4"/>
      <c r="B21" s="37"/>
      <c r="C21" s="45">
        <v>42339</v>
      </c>
      <c r="D21" s="34"/>
      <c r="E21" s="3">
        <v>1377</v>
      </c>
      <c r="F21" s="3">
        <v>1598.4</v>
      </c>
      <c r="G21" s="3">
        <v>1478.5</v>
      </c>
      <c r="H21" s="3">
        <v>12116.9</v>
      </c>
      <c r="I21" s="3">
        <v>2160</v>
      </c>
      <c r="J21" s="3">
        <v>2386.8000000000002</v>
      </c>
      <c r="K21" s="3">
        <v>2286</v>
      </c>
      <c r="L21" s="3">
        <v>40444</v>
      </c>
    </row>
    <row r="22" spans="1:12" ht="13.5" customHeight="1" x14ac:dyDescent="0.15">
      <c r="A22" s="4"/>
      <c r="B22" s="37" t="s">
        <v>97</v>
      </c>
      <c r="C22" s="45">
        <v>42370</v>
      </c>
      <c r="D22" s="34" t="s">
        <v>2</v>
      </c>
      <c r="E22" s="3">
        <v>1337</v>
      </c>
      <c r="F22" s="3">
        <v>1562.8</v>
      </c>
      <c r="G22" s="3">
        <v>1453.8</v>
      </c>
      <c r="H22" s="3">
        <v>9689.4</v>
      </c>
      <c r="I22" s="3">
        <v>2106</v>
      </c>
      <c r="J22" s="3">
        <v>2416</v>
      </c>
      <c r="K22" s="3">
        <v>2232.1999999999998</v>
      </c>
      <c r="L22" s="3">
        <v>37650.6</v>
      </c>
    </row>
    <row r="23" spans="1:12" ht="13.5" customHeight="1" x14ac:dyDescent="0.15">
      <c r="A23" s="4"/>
      <c r="B23" s="37"/>
      <c r="C23" s="45">
        <v>42401</v>
      </c>
      <c r="D23" s="34"/>
      <c r="E23" s="3">
        <v>1296</v>
      </c>
      <c r="F23" s="3">
        <v>1566</v>
      </c>
      <c r="G23" s="3">
        <v>1452.5</v>
      </c>
      <c r="H23" s="3">
        <v>9912</v>
      </c>
      <c r="I23" s="3">
        <v>2041.2</v>
      </c>
      <c r="J23" s="3">
        <v>2386.8000000000002</v>
      </c>
      <c r="K23" s="3">
        <v>2182.5</v>
      </c>
      <c r="L23" s="3">
        <v>33922</v>
      </c>
    </row>
    <row r="24" spans="1:12" ht="13.5" customHeight="1" x14ac:dyDescent="0.15">
      <c r="A24" s="4"/>
      <c r="B24" s="35"/>
      <c r="C24" s="49">
        <v>42430</v>
      </c>
      <c r="D24" s="36"/>
      <c r="E24" s="5">
        <v>1296</v>
      </c>
      <c r="F24" s="5">
        <v>1566</v>
      </c>
      <c r="G24" s="5">
        <v>1454.6</v>
      </c>
      <c r="H24" s="5">
        <v>10886</v>
      </c>
      <c r="I24" s="5">
        <v>1998</v>
      </c>
      <c r="J24" s="5">
        <v>2192.4</v>
      </c>
      <c r="K24" s="5">
        <v>2098.8000000000002</v>
      </c>
      <c r="L24" s="5">
        <v>42479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104</v>
      </c>
      <c r="C26" s="17"/>
      <c r="D26" s="21"/>
      <c r="E26" s="14">
        <v>1337</v>
      </c>
      <c r="F26" s="3">
        <v>1566</v>
      </c>
      <c r="G26" s="13">
        <v>1450.4</v>
      </c>
      <c r="H26" s="3">
        <v>2300</v>
      </c>
      <c r="I26" s="14">
        <v>2041.2</v>
      </c>
      <c r="J26" s="3">
        <v>2192.4</v>
      </c>
      <c r="K26" s="13">
        <v>2103.8000000000002</v>
      </c>
      <c r="L26" s="3">
        <v>9432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1337</v>
      </c>
      <c r="F28" s="2">
        <v>1553</v>
      </c>
      <c r="G28" s="2">
        <v>1465.6</v>
      </c>
      <c r="H28" s="3">
        <v>2270</v>
      </c>
      <c r="I28" s="2">
        <v>2019.6</v>
      </c>
      <c r="J28" s="2">
        <v>2192.4</v>
      </c>
      <c r="K28" s="2">
        <v>2104.9</v>
      </c>
      <c r="L28" s="3">
        <v>9142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1337</v>
      </c>
      <c r="F30" s="2">
        <v>1512</v>
      </c>
      <c r="G30" s="2">
        <v>1452.6</v>
      </c>
      <c r="H30" s="3">
        <v>1275</v>
      </c>
      <c r="I30" s="2">
        <v>2041.2</v>
      </c>
      <c r="J30" s="2">
        <v>2192.4</v>
      </c>
      <c r="K30" s="2">
        <v>2104.9</v>
      </c>
      <c r="L30" s="3">
        <v>5821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107</v>
      </c>
      <c r="C32" s="17"/>
      <c r="D32" s="21"/>
      <c r="E32" s="14">
        <v>1350</v>
      </c>
      <c r="F32" s="3">
        <v>1512</v>
      </c>
      <c r="G32" s="13">
        <v>1458</v>
      </c>
      <c r="H32" s="3">
        <v>2480</v>
      </c>
      <c r="I32" s="14">
        <v>2052</v>
      </c>
      <c r="J32" s="3">
        <v>2192.4</v>
      </c>
      <c r="K32" s="13">
        <v>2110.3000000000002</v>
      </c>
      <c r="L32" s="3">
        <v>13111</v>
      </c>
    </row>
    <row r="33" spans="1:12" ht="13.5" customHeight="1" x14ac:dyDescent="0.15">
      <c r="A33" s="4"/>
      <c r="B33" s="25" t="s">
        <v>98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108</v>
      </c>
      <c r="C34" s="17"/>
      <c r="D34" s="21"/>
      <c r="E34" s="14">
        <v>1296</v>
      </c>
      <c r="F34" s="3">
        <v>1512</v>
      </c>
      <c r="G34" s="13">
        <v>1447.2</v>
      </c>
      <c r="H34" s="3">
        <v>2561</v>
      </c>
      <c r="I34" s="14">
        <v>1998</v>
      </c>
      <c r="J34" s="3">
        <v>2160</v>
      </c>
      <c r="K34" s="13">
        <v>2067.1</v>
      </c>
      <c r="L34" s="3">
        <v>4973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34</v>
      </c>
      <c r="D6" s="30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47">
        <v>41640</v>
      </c>
      <c r="D10" s="66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50">
        <v>42005</v>
      </c>
      <c r="D11" s="63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7" t="s">
        <v>96</v>
      </c>
      <c r="C12" s="45">
        <v>42064</v>
      </c>
      <c r="D12" s="34" t="s">
        <v>2</v>
      </c>
      <c r="E12" s="3">
        <v>2592</v>
      </c>
      <c r="F12" s="3">
        <v>2916</v>
      </c>
      <c r="G12" s="3">
        <v>2772.6</v>
      </c>
      <c r="H12" s="3">
        <v>19530</v>
      </c>
      <c r="I12" s="3">
        <v>2052</v>
      </c>
      <c r="J12" s="3">
        <v>2376</v>
      </c>
      <c r="K12" s="3">
        <v>2208.1999999999998</v>
      </c>
      <c r="L12" s="3">
        <v>9020</v>
      </c>
      <c r="M12" s="3">
        <v>1458</v>
      </c>
      <c r="N12" s="3">
        <v>1771.2</v>
      </c>
      <c r="O12" s="3">
        <v>1610.7</v>
      </c>
      <c r="P12" s="3">
        <v>3494</v>
      </c>
      <c r="Q12" s="3">
        <v>5400</v>
      </c>
      <c r="R12" s="3">
        <v>6264</v>
      </c>
      <c r="S12" s="3">
        <v>5722.5</v>
      </c>
      <c r="T12" s="3">
        <v>3043</v>
      </c>
      <c r="U12" s="3">
        <v>4320</v>
      </c>
      <c r="V12" s="3">
        <v>4860</v>
      </c>
      <c r="W12" s="3">
        <v>4523.3999999999996</v>
      </c>
      <c r="X12" s="3">
        <v>2008</v>
      </c>
    </row>
    <row r="13" spans="1:24" ht="13.5" customHeight="1" x14ac:dyDescent="0.15">
      <c r="A13" s="4"/>
      <c r="B13" s="37"/>
      <c r="C13" s="45">
        <v>42095</v>
      </c>
      <c r="D13" s="34"/>
      <c r="E13" s="3">
        <v>2592</v>
      </c>
      <c r="F13" s="3">
        <v>2916</v>
      </c>
      <c r="G13" s="3">
        <v>2755.4</v>
      </c>
      <c r="H13" s="3">
        <v>17964</v>
      </c>
      <c r="I13" s="3">
        <v>2160</v>
      </c>
      <c r="J13" s="3">
        <v>2376</v>
      </c>
      <c r="K13" s="3">
        <v>2278</v>
      </c>
      <c r="L13" s="3">
        <v>5759</v>
      </c>
      <c r="M13" s="3">
        <v>1512</v>
      </c>
      <c r="N13" s="3">
        <v>1782</v>
      </c>
      <c r="O13" s="3">
        <v>1606.8</v>
      </c>
      <c r="P13" s="3">
        <v>2398</v>
      </c>
      <c r="Q13" s="3">
        <v>5400</v>
      </c>
      <c r="R13" s="3">
        <v>6264</v>
      </c>
      <c r="S13" s="3">
        <v>5764.5</v>
      </c>
      <c r="T13" s="3">
        <v>2252</v>
      </c>
      <c r="U13" s="3">
        <v>4320</v>
      </c>
      <c r="V13" s="3">
        <v>4860</v>
      </c>
      <c r="W13" s="3">
        <v>4638.8999999999996</v>
      </c>
      <c r="X13" s="3">
        <v>1286</v>
      </c>
    </row>
    <row r="14" spans="1:24" ht="13.5" customHeight="1" x14ac:dyDescent="0.15">
      <c r="A14" s="4"/>
      <c r="B14" s="37"/>
      <c r="C14" s="45">
        <v>42125</v>
      </c>
      <c r="D14" s="34"/>
      <c r="E14" s="3">
        <v>2592</v>
      </c>
      <c r="F14" s="3">
        <v>2808</v>
      </c>
      <c r="G14" s="3">
        <v>2710.1</v>
      </c>
      <c r="H14" s="3">
        <v>20572.2</v>
      </c>
      <c r="I14" s="3">
        <v>2160</v>
      </c>
      <c r="J14" s="3">
        <v>2424.6</v>
      </c>
      <c r="K14" s="3">
        <v>2316.8000000000002</v>
      </c>
      <c r="L14" s="3">
        <v>7489.2</v>
      </c>
      <c r="M14" s="3">
        <v>1620</v>
      </c>
      <c r="N14" s="3">
        <v>1728</v>
      </c>
      <c r="O14" s="3">
        <v>1652.9</v>
      </c>
      <c r="P14" s="3">
        <v>3583.1</v>
      </c>
      <c r="Q14" s="3">
        <v>5400</v>
      </c>
      <c r="R14" s="3">
        <v>6480</v>
      </c>
      <c r="S14" s="3">
        <v>5857.4</v>
      </c>
      <c r="T14" s="3">
        <v>2623.9</v>
      </c>
      <c r="U14" s="3">
        <v>4536</v>
      </c>
      <c r="V14" s="3">
        <v>4860</v>
      </c>
      <c r="W14" s="3">
        <v>4724.3</v>
      </c>
      <c r="X14" s="3">
        <v>1417.5</v>
      </c>
    </row>
    <row r="15" spans="1:24" ht="13.5" customHeight="1" x14ac:dyDescent="0.15">
      <c r="A15" s="4"/>
      <c r="B15" s="37"/>
      <c r="C15" s="45">
        <v>42156</v>
      </c>
      <c r="D15" s="34"/>
      <c r="E15" s="3">
        <v>2592</v>
      </c>
      <c r="F15" s="3">
        <v>2862</v>
      </c>
      <c r="G15" s="3">
        <v>2756</v>
      </c>
      <c r="H15" s="3">
        <v>21807</v>
      </c>
      <c r="I15" s="3">
        <v>2160</v>
      </c>
      <c r="J15" s="3">
        <v>2527.1999999999998</v>
      </c>
      <c r="K15" s="3">
        <v>2363.6999999999998</v>
      </c>
      <c r="L15" s="3">
        <v>7831</v>
      </c>
      <c r="M15" s="3">
        <v>1512</v>
      </c>
      <c r="N15" s="3">
        <v>1782</v>
      </c>
      <c r="O15" s="3">
        <v>1675.5</v>
      </c>
      <c r="P15" s="3">
        <v>3629</v>
      </c>
      <c r="Q15" s="3">
        <v>5400</v>
      </c>
      <c r="R15" s="3">
        <v>6480</v>
      </c>
      <c r="S15" s="3">
        <v>6029.5</v>
      </c>
      <c r="T15" s="3">
        <v>2881</v>
      </c>
      <c r="U15" s="3">
        <v>4536</v>
      </c>
      <c r="V15" s="3">
        <v>4968</v>
      </c>
      <c r="W15" s="3">
        <v>4715.3999999999996</v>
      </c>
      <c r="X15" s="3">
        <v>1674</v>
      </c>
    </row>
    <row r="16" spans="1:24" ht="13.5" customHeight="1" x14ac:dyDescent="0.15">
      <c r="A16" s="4"/>
      <c r="B16" s="37"/>
      <c r="C16" s="45">
        <v>42186</v>
      </c>
      <c r="D16" s="34"/>
      <c r="E16" s="3">
        <v>2592</v>
      </c>
      <c r="F16" s="3">
        <v>2808</v>
      </c>
      <c r="G16" s="3">
        <v>2755.5</v>
      </c>
      <c r="H16" s="3">
        <v>20334</v>
      </c>
      <c r="I16" s="3">
        <v>2160</v>
      </c>
      <c r="J16" s="3">
        <v>2484</v>
      </c>
      <c r="K16" s="3">
        <v>2347.4</v>
      </c>
      <c r="L16" s="3">
        <v>6381</v>
      </c>
      <c r="M16" s="3">
        <v>1512</v>
      </c>
      <c r="N16" s="3">
        <v>1782</v>
      </c>
      <c r="O16" s="3">
        <v>1639.7</v>
      </c>
      <c r="P16" s="3">
        <v>3524</v>
      </c>
      <c r="Q16" s="3">
        <v>5400</v>
      </c>
      <c r="R16" s="3">
        <v>6480</v>
      </c>
      <c r="S16" s="3">
        <v>6043.2</v>
      </c>
      <c r="T16" s="3">
        <v>2698</v>
      </c>
      <c r="U16" s="3">
        <v>4536</v>
      </c>
      <c r="V16" s="3">
        <v>4860</v>
      </c>
      <c r="W16" s="3">
        <v>4708.3</v>
      </c>
      <c r="X16" s="3">
        <v>2261</v>
      </c>
    </row>
    <row r="17" spans="1:24" ht="13.5" customHeight="1" x14ac:dyDescent="0.15">
      <c r="A17" s="4"/>
      <c r="B17" s="37"/>
      <c r="C17" s="45">
        <v>42217</v>
      </c>
      <c r="D17" s="34"/>
      <c r="E17" s="3">
        <v>2592</v>
      </c>
      <c r="F17" s="3">
        <v>2808</v>
      </c>
      <c r="G17" s="3">
        <v>2732.6</v>
      </c>
      <c r="H17" s="3">
        <v>26257</v>
      </c>
      <c r="I17" s="3">
        <v>2160</v>
      </c>
      <c r="J17" s="3">
        <v>2484</v>
      </c>
      <c r="K17" s="3">
        <v>2360.6</v>
      </c>
      <c r="L17" s="3">
        <v>9807.9</v>
      </c>
      <c r="M17" s="3">
        <v>1512</v>
      </c>
      <c r="N17" s="3">
        <v>1836</v>
      </c>
      <c r="O17" s="3">
        <v>1691.9</v>
      </c>
      <c r="P17" s="3">
        <v>5245.6</v>
      </c>
      <c r="Q17" s="3">
        <v>5400</v>
      </c>
      <c r="R17" s="3">
        <v>6480</v>
      </c>
      <c r="S17" s="3">
        <v>6050.6</v>
      </c>
      <c r="T17" s="3">
        <v>2807.5</v>
      </c>
      <c r="U17" s="3">
        <v>4536</v>
      </c>
      <c r="V17" s="3">
        <v>4860</v>
      </c>
      <c r="W17" s="3">
        <v>4710.5</v>
      </c>
      <c r="X17" s="3">
        <v>1822.5</v>
      </c>
    </row>
    <row r="18" spans="1:24" ht="13.5" customHeight="1" x14ac:dyDescent="0.15">
      <c r="A18" s="4"/>
      <c r="B18" s="37"/>
      <c r="C18" s="45">
        <v>42248</v>
      </c>
      <c r="D18" s="34"/>
      <c r="E18" s="3">
        <v>2592</v>
      </c>
      <c r="F18" s="3">
        <v>2808</v>
      </c>
      <c r="G18" s="3">
        <v>2752.8</v>
      </c>
      <c r="H18" s="3">
        <v>14862.4</v>
      </c>
      <c r="I18" s="3">
        <v>2268</v>
      </c>
      <c r="J18" s="3">
        <v>2484</v>
      </c>
      <c r="K18" s="3">
        <v>2384.6999999999998</v>
      </c>
      <c r="L18" s="3">
        <v>7199.8</v>
      </c>
      <c r="M18" s="3">
        <v>1620</v>
      </c>
      <c r="N18" s="3">
        <v>1836</v>
      </c>
      <c r="O18" s="3">
        <v>1761.5</v>
      </c>
      <c r="P18" s="3">
        <v>2431.4</v>
      </c>
      <c r="Q18" s="3">
        <v>5724</v>
      </c>
      <c r="R18" s="3">
        <v>6534</v>
      </c>
      <c r="S18" s="3">
        <v>6261.7</v>
      </c>
      <c r="T18" s="3">
        <v>2335</v>
      </c>
      <c r="U18" s="3">
        <v>4644</v>
      </c>
      <c r="V18" s="3">
        <v>4914</v>
      </c>
      <c r="W18" s="3">
        <v>4777.3</v>
      </c>
      <c r="X18" s="3">
        <v>1276.8</v>
      </c>
    </row>
    <row r="19" spans="1:24" ht="13.5" customHeight="1" x14ac:dyDescent="0.15">
      <c r="A19" s="4"/>
      <c r="B19" s="37"/>
      <c r="C19" s="45">
        <v>42278</v>
      </c>
      <c r="D19" s="34"/>
      <c r="E19" s="3">
        <v>2592</v>
      </c>
      <c r="F19" s="3">
        <v>2916</v>
      </c>
      <c r="G19" s="3">
        <v>2954.7</v>
      </c>
      <c r="H19" s="3">
        <v>15244</v>
      </c>
      <c r="I19" s="3">
        <v>2268</v>
      </c>
      <c r="J19" s="3">
        <v>2484</v>
      </c>
      <c r="K19" s="3">
        <v>2502.8000000000002</v>
      </c>
      <c r="L19" s="3">
        <v>6104</v>
      </c>
      <c r="M19" s="3">
        <v>1706.4</v>
      </c>
      <c r="N19" s="3">
        <v>1890</v>
      </c>
      <c r="O19" s="3">
        <v>2427.8000000000002</v>
      </c>
      <c r="P19" s="3">
        <v>2004</v>
      </c>
      <c r="Q19" s="3">
        <v>6048</v>
      </c>
      <c r="R19" s="3">
        <v>6510.2</v>
      </c>
      <c r="S19" s="3">
        <v>6330.3</v>
      </c>
      <c r="T19" s="3">
        <v>2437</v>
      </c>
      <c r="U19" s="3">
        <v>4806</v>
      </c>
      <c r="V19" s="3">
        <v>4860</v>
      </c>
      <c r="W19" s="3">
        <v>4850.3</v>
      </c>
      <c r="X19" s="3">
        <v>1586</v>
      </c>
    </row>
    <row r="20" spans="1:24" ht="13.5" customHeight="1" x14ac:dyDescent="0.15">
      <c r="A20" s="4"/>
      <c r="B20" s="37"/>
      <c r="C20" s="45">
        <v>42309</v>
      </c>
      <c r="D20" s="34"/>
      <c r="E20" s="3">
        <v>2808</v>
      </c>
      <c r="F20" s="3">
        <v>3240</v>
      </c>
      <c r="G20" s="3">
        <v>3004.5</v>
      </c>
      <c r="H20" s="3">
        <v>22796</v>
      </c>
      <c r="I20" s="3">
        <v>2376</v>
      </c>
      <c r="J20" s="3">
        <v>2700</v>
      </c>
      <c r="K20" s="3">
        <v>2523.1</v>
      </c>
      <c r="L20" s="3">
        <v>8777</v>
      </c>
      <c r="M20" s="3">
        <v>1620</v>
      </c>
      <c r="N20" s="3">
        <v>1836</v>
      </c>
      <c r="O20" s="3">
        <v>1684.9</v>
      </c>
      <c r="P20" s="3">
        <v>3004</v>
      </c>
      <c r="Q20" s="3">
        <v>6264</v>
      </c>
      <c r="R20" s="3">
        <v>6804</v>
      </c>
      <c r="S20" s="3">
        <v>6469.4</v>
      </c>
      <c r="T20" s="3">
        <v>3204</v>
      </c>
      <c r="U20" s="3">
        <v>4860</v>
      </c>
      <c r="V20" s="3">
        <v>5616</v>
      </c>
      <c r="W20" s="3">
        <v>5144.3999999999996</v>
      </c>
      <c r="X20" s="3">
        <v>2968</v>
      </c>
    </row>
    <row r="21" spans="1:24" ht="13.5" customHeight="1" x14ac:dyDescent="0.15">
      <c r="A21" s="4"/>
      <c r="B21" s="37"/>
      <c r="C21" s="45">
        <v>42339</v>
      </c>
      <c r="D21" s="34"/>
      <c r="E21" s="3">
        <v>3024</v>
      </c>
      <c r="F21" s="3">
        <v>3790.8</v>
      </c>
      <c r="G21" s="3">
        <v>3390.9</v>
      </c>
      <c r="H21" s="3">
        <v>23913.3</v>
      </c>
      <c r="I21" s="3">
        <v>2322</v>
      </c>
      <c r="J21" s="3">
        <v>2646</v>
      </c>
      <c r="K21" s="3">
        <v>2509.9</v>
      </c>
      <c r="L21" s="3">
        <v>10392.4</v>
      </c>
      <c r="M21" s="3">
        <v>1620</v>
      </c>
      <c r="N21" s="3">
        <v>1836</v>
      </c>
      <c r="O21" s="3">
        <v>1719.1</v>
      </c>
      <c r="P21" s="3">
        <v>2628.1</v>
      </c>
      <c r="Q21" s="3">
        <v>6264</v>
      </c>
      <c r="R21" s="3">
        <v>6696</v>
      </c>
      <c r="S21" s="3">
        <v>6524.3</v>
      </c>
      <c r="T21" s="3">
        <v>2720.5</v>
      </c>
      <c r="U21" s="3">
        <v>5184</v>
      </c>
      <c r="V21" s="3">
        <v>5724</v>
      </c>
      <c r="W21" s="3">
        <v>5436.8</v>
      </c>
      <c r="X21" s="3">
        <v>2607</v>
      </c>
    </row>
    <row r="22" spans="1:24" ht="13.5" customHeight="1" x14ac:dyDescent="0.15">
      <c r="A22" s="4"/>
      <c r="B22" s="37" t="s">
        <v>97</v>
      </c>
      <c r="C22" s="45">
        <v>42370</v>
      </c>
      <c r="D22" s="34" t="s">
        <v>2</v>
      </c>
      <c r="E22" s="3">
        <v>2808</v>
      </c>
      <c r="F22" s="3">
        <v>3510</v>
      </c>
      <c r="G22" s="3">
        <v>3174.5</v>
      </c>
      <c r="H22" s="3">
        <v>21014.400000000001</v>
      </c>
      <c r="I22" s="3">
        <v>2246.4</v>
      </c>
      <c r="J22" s="3">
        <v>2700</v>
      </c>
      <c r="K22" s="3">
        <v>2441.4</v>
      </c>
      <c r="L22" s="3">
        <v>6388.9</v>
      </c>
      <c r="M22" s="3">
        <v>1458</v>
      </c>
      <c r="N22" s="3">
        <v>1836</v>
      </c>
      <c r="O22" s="3">
        <v>1638.4</v>
      </c>
      <c r="P22" s="3">
        <v>1918.7</v>
      </c>
      <c r="Q22" s="3">
        <v>6264</v>
      </c>
      <c r="R22" s="3">
        <v>6696</v>
      </c>
      <c r="S22" s="3">
        <v>6456.1</v>
      </c>
      <c r="T22" s="3">
        <v>2372.6999999999998</v>
      </c>
      <c r="U22" s="3">
        <v>4860</v>
      </c>
      <c r="V22" s="3">
        <v>5616</v>
      </c>
      <c r="W22" s="3">
        <v>5205.8</v>
      </c>
      <c r="X22" s="3">
        <v>1288.9000000000001</v>
      </c>
    </row>
    <row r="23" spans="1:24" ht="13.5" customHeight="1" x14ac:dyDescent="0.15">
      <c r="A23" s="4"/>
      <c r="B23" s="37"/>
      <c r="C23" s="45">
        <v>42401</v>
      </c>
      <c r="D23" s="34"/>
      <c r="E23" s="3">
        <v>2484</v>
      </c>
      <c r="F23" s="3">
        <v>3348</v>
      </c>
      <c r="G23" s="3">
        <v>3093.8</v>
      </c>
      <c r="H23" s="3">
        <v>19489</v>
      </c>
      <c r="I23" s="3">
        <v>2160</v>
      </c>
      <c r="J23" s="3">
        <v>2484</v>
      </c>
      <c r="K23" s="3">
        <v>2409</v>
      </c>
      <c r="L23" s="3">
        <v>9426</v>
      </c>
      <c r="M23" s="3">
        <v>1458</v>
      </c>
      <c r="N23" s="3">
        <v>1782</v>
      </c>
      <c r="O23" s="3">
        <v>1666.4</v>
      </c>
      <c r="P23" s="3">
        <v>2384</v>
      </c>
      <c r="Q23" s="3">
        <v>6264</v>
      </c>
      <c r="R23" s="3">
        <v>6804</v>
      </c>
      <c r="S23" s="3">
        <v>6450.1</v>
      </c>
      <c r="T23" s="3">
        <v>2706</v>
      </c>
      <c r="U23" s="3">
        <v>5184</v>
      </c>
      <c r="V23" s="3">
        <v>5724</v>
      </c>
      <c r="W23" s="3">
        <v>5475.8</v>
      </c>
      <c r="X23" s="3">
        <v>1818</v>
      </c>
    </row>
    <row r="24" spans="1:24" ht="13.5" customHeight="1" x14ac:dyDescent="0.15">
      <c r="A24" s="4"/>
      <c r="B24" s="35"/>
      <c r="C24" s="49">
        <v>42430</v>
      </c>
      <c r="D24" s="36"/>
      <c r="E24" s="5">
        <v>2484</v>
      </c>
      <c r="F24" s="5">
        <v>2970</v>
      </c>
      <c r="G24" s="5">
        <v>2771.1</v>
      </c>
      <c r="H24" s="5">
        <v>14782</v>
      </c>
      <c r="I24" s="5">
        <v>2160</v>
      </c>
      <c r="J24" s="5">
        <v>2484</v>
      </c>
      <c r="K24" s="5">
        <v>2375</v>
      </c>
      <c r="L24" s="5">
        <v>7069</v>
      </c>
      <c r="M24" s="5">
        <v>1404</v>
      </c>
      <c r="N24" s="5">
        <v>1706.4</v>
      </c>
      <c r="O24" s="5">
        <v>1564.5</v>
      </c>
      <c r="P24" s="5">
        <v>2201</v>
      </c>
      <c r="Q24" s="5">
        <v>6264</v>
      </c>
      <c r="R24" s="5">
        <v>6696</v>
      </c>
      <c r="S24" s="5">
        <v>6452.7</v>
      </c>
      <c r="T24" s="5">
        <v>2132</v>
      </c>
      <c r="U24" s="5">
        <v>5292</v>
      </c>
      <c r="V24" s="5">
        <v>5724</v>
      </c>
      <c r="W24" s="5">
        <v>5517.3</v>
      </c>
      <c r="X24" s="5">
        <v>2396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109</v>
      </c>
      <c r="C26" s="17"/>
      <c r="D26" s="21"/>
      <c r="E26" s="14">
        <v>2484</v>
      </c>
      <c r="F26" s="3">
        <v>2970</v>
      </c>
      <c r="G26" s="13">
        <v>2792.9</v>
      </c>
      <c r="H26" s="3">
        <v>4002</v>
      </c>
      <c r="I26" s="14">
        <v>2268</v>
      </c>
      <c r="J26" s="3">
        <v>2484</v>
      </c>
      <c r="K26" s="13">
        <v>2382.5</v>
      </c>
      <c r="L26" s="3">
        <v>1362</v>
      </c>
      <c r="M26" s="14">
        <v>0</v>
      </c>
      <c r="N26" s="3">
        <v>0</v>
      </c>
      <c r="O26" s="13">
        <v>0</v>
      </c>
      <c r="P26" s="3">
        <v>779</v>
      </c>
      <c r="Q26" s="14">
        <v>6264</v>
      </c>
      <c r="R26" s="3">
        <v>6588</v>
      </c>
      <c r="S26" s="13">
        <v>6338.5</v>
      </c>
      <c r="T26" s="3">
        <v>797</v>
      </c>
      <c r="U26" s="14">
        <v>5292</v>
      </c>
      <c r="V26" s="3">
        <v>5724</v>
      </c>
      <c r="W26" s="13">
        <v>5491.8</v>
      </c>
      <c r="X26" s="3">
        <v>443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110</v>
      </c>
      <c r="C28" s="17"/>
      <c r="D28" s="21"/>
      <c r="E28" s="2">
        <v>2484</v>
      </c>
      <c r="F28" s="2">
        <v>2970</v>
      </c>
      <c r="G28" s="2">
        <v>2794</v>
      </c>
      <c r="H28" s="3">
        <v>2906</v>
      </c>
      <c r="I28" s="2">
        <v>2268</v>
      </c>
      <c r="J28" s="2">
        <v>2484</v>
      </c>
      <c r="K28" s="2">
        <v>2382.5</v>
      </c>
      <c r="L28" s="3">
        <v>1923</v>
      </c>
      <c r="M28" s="2">
        <v>1458</v>
      </c>
      <c r="N28" s="2">
        <v>1600.6</v>
      </c>
      <c r="O28" s="2">
        <v>1527.1</v>
      </c>
      <c r="P28" s="3">
        <v>564</v>
      </c>
      <c r="Q28" s="2">
        <v>6264</v>
      </c>
      <c r="R28" s="2">
        <v>6696</v>
      </c>
      <c r="S28" s="2">
        <v>6504.8</v>
      </c>
      <c r="T28" s="3">
        <v>521</v>
      </c>
      <c r="U28" s="2">
        <v>5346</v>
      </c>
      <c r="V28" s="2">
        <v>5724</v>
      </c>
      <c r="W28" s="2">
        <v>5526.4</v>
      </c>
      <c r="X28" s="3">
        <v>602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111</v>
      </c>
      <c r="C30" s="17"/>
      <c r="D30" s="21"/>
      <c r="E30" s="2">
        <v>2484</v>
      </c>
      <c r="F30" s="2">
        <v>2916</v>
      </c>
      <c r="G30" s="2">
        <v>2741</v>
      </c>
      <c r="H30" s="3">
        <v>3764</v>
      </c>
      <c r="I30" s="2">
        <v>2160</v>
      </c>
      <c r="J30" s="2">
        <v>2484</v>
      </c>
      <c r="K30" s="2">
        <v>2386.8000000000002</v>
      </c>
      <c r="L30" s="3">
        <v>1585</v>
      </c>
      <c r="M30" s="2">
        <v>0</v>
      </c>
      <c r="N30" s="2">
        <v>0</v>
      </c>
      <c r="O30" s="2">
        <v>0</v>
      </c>
      <c r="P30" s="3">
        <v>521</v>
      </c>
      <c r="Q30" s="2">
        <v>6264</v>
      </c>
      <c r="R30" s="2">
        <v>6696</v>
      </c>
      <c r="S30" s="2">
        <v>6530.8</v>
      </c>
      <c r="T30" s="3">
        <v>583</v>
      </c>
      <c r="U30" s="2">
        <v>5292</v>
      </c>
      <c r="V30" s="2">
        <v>5724</v>
      </c>
      <c r="W30" s="2">
        <v>5518.8</v>
      </c>
      <c r="X30" s="3">
        <v>742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112</v>
      </c>
      <c r="C32" s="17"/>
      <c r="D32" s="21"/>
      <c r="E32" s="14">
        <v>2484</v>
      </c>
      <c r="F32" s="3">
        <v>2808</v>
      </c>
      <c r="G32" s="13">
        <v>2700</v>
      </c>
      <c r="H32" s="3">
        <v>4110</v>
      </c>
      <c r="I32" s="14">
        <v>2160</v>
      </c>
      <c r="J32" s="3">
        <v>2484</v>
      </c>
      <c r="K32" s="13">
        <v>2335</v>
      </c>
      <c r="L32" s="3">
        <v>2199</v>
      </c>
      <c r="M32" s="14">
        <v>1404</v>
      </c>
      <c r="N32" s="3">
        <v>1706.4</v>
      </c>
      <c r="O32" s="13">
        <v>1591.9</v>
      </c>
      <c r="P32" s="3">
        <v>337</v>
      </c>
      <c r="Q32" s="14">
        <v>6426</v>
      </c>
      <c r="R32" s="3">
        <v>6696</v>
      </c>
      <c r="S32" s="13">
        <v>6556.7</v>
      </c>
      <c r="T32" s="3">
        <v>231</v>
      </c>
      <c r="U32" s="14">
        <v>5400</v>
      </c>
      <c r="V32" s="3">
        <v>5724</v>
      </c>
      <c r="W32" s="13">
        <v>5523.1</v>
      </c>
      <c r="X32" s="3">
        <v>609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3"/>
      <c r="V37" s="53"/>
      <c r="W37" s="53"/>
      <c r="X37" s="53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3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3"/>
      <c r="X39" s="53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2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34</v>
      </c>
      <c r="D6" s="30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47">
        <v>41640</v>
      </c>
      <c r="D10" s="66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50">
        <v>42005</v>
      </c>
      <c r="D11" s="63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7" t="s">
        <v>96</v>
      </c>
      <c r="C12" s="45">
        <v>42064</v>
      </c>
      <c r="D12" s="34" t="s">
        <v>2</v>
      </c>
      <c r="E12" s="3">
        <v>1296</v>
      </c>
      <c r="F12" s="3">
        <v>1512</v>
      </c>
      <c r="G12" s="3">
        <v>1400.2</v>
      </c>
      <c r="H12" s="3">
        <v>10146</v>
      </c>
      <c r="I12" s="3">
        <v>2106</v>
      </c>
      <c r="J12" s="3">
        <v>2376</v>
      </c>
      <c r="K12" s="3">
        <v>2213.1999999999998</v>
      </c>
      <c r="L12" s="3">
        <v>5493</v>
      </c>
      <c r="M12" s="3">
        <v>2160</v>
      </c>
      <c r="N12" s="3">
        <v>2484</v>
      </c>
      <c r="O12" s="3">
        <v>2299.6999999999998</v>
      </c>
      <c r="P12" s="3">
        <v>4137</v>
      </c>
      <c r="Q12" s="3">
        <v>2160</v>
      </c>
      <c r="R12" s="3">
        <v>2484</v>
      </c>
      <c r="S12" s="3">
        <v>2331.9</v>
      </c>
      <c r="T12" s="3">
        <v>3584</v>
      </c>
      <c r="U12" s="3">
        <v>1944</v>
      </c>
      <c r="V12" s="3">
        <v>2268</v>
      </c>
      <c r="W12" s="3">
        <v>2087.6</v>
      </c>
      <c r="X12" s="3">
        <v>3760</v>
      </c>
    </row>
    <row r="13" spans="1:24" ht="13.5" customHeight="1" x14ac:dyDescent="0.15">
      <c r="A13" s="4"/>
      <c r="B13" s="37"/>
      <c r="C13" s="45">
        <v>42095</v>
      </c>
      <c r="D13" s="34"/>
      <c r="E13" s="3">
        <v>1296</v>
      </c>
      <c r="F13" s="3">
        <v>1566</v>
      </c>
      <c r="G13" s="3">
        <v>1448.8</v>
      </c>
      <c r="H13" s="3">
        <v>8533</v>
      </c>
      <c r="I13" s="3">
        <v>2160</v>
      </c>
      <c r="J13" s="3">
        <v>2484</v>
      </c>
      <c r="K13" s="3">
        <v>2261.1999999999998</v>
      </c>
      <c r="L13" s="3">
        <v>4099</v>
      </c>
      <c r="M13" s="3">
        <v>2268</v>
      </c>
      <c r="N13" s="3">
        <v>2592</v>
      </c>
      <c r="O13" s="3">
        <v>2367.1</v>
      </c>
      <c r="P13" s="3">
        <v>3415</v>
      </c>
      <c r="Q13" s="3">
        <v>2268</v>
      </c>
      <c r="R13" s="3">
        <v>2646</v>
      </c>
      <c r="S13" s="3">
        <v>2423.5</v>
      </c>
      <c r="T13" s="3">
        <v>2762</v>
      </c>
      <c r="U13" s="3">
        <v>2052</v>
      </c>
      <c r="V13" s="3">
        <v>2376</v>
      </c>
      <c r="W13" s="3">
        <v>2174.1999999999998</v>
      </c>
      <c r="X13" s="3">
        <v>3596</v>
      </c>
    </row>
    <row r="14" spans="1:24" ht="13.5" customHeight="1" x14ac:dyDescent="0.15">
      <c r="A14" s="4"/>
      <c r="B14" s="37"/>
      <c r="C14" s="45">
        <v>42125</v>
      </c>
      <c r="D14" s="34"/>
      <c r="E14" s="3">
        <v>1404</v>
      </c>
      <c r="F14" s="3">
        <v>1620</v>
      </c>
      <c r="G14" s="3">
        <v>1497.4</v>
      </c>
      <c r="H14" s="3">
        <v>8585.2999999999993</v>
      </c>
      <c r="I14" s="3">
        <v>2214</v>
      </c>
      <c r="J14" s="3">
        <v>2484</v>
      </c>
      <c r="K14" s="3">
        <v>2321.5</v>
      </c>
      <c r="L14" s="3">
        <v>4085.8</v>
      </c>
      <c r="M14" s="3">
        <v>2268</v>
      </c>
      <c r="N14" s="3">
        <v>2646</v>
      </c>
      <c r="O14" s="3">
        <v>2491.5</v>
      </c>
      <c r="P14" s="3">
        <v>3289</v>
      </c>
      <c r="Q14" s="3">
        <v>2322</v>
      </c>
      <c r="R14" s="3">
        <v>2700</v>
      </c>
      <c r="S14" s="3">
        <v>2539</v>
      </c>
      <c r="T14" s="3">
        <v>3263.7</v>
      </c>
      <c r="U14" s="3">
        <v>2106</v>
      </c>
      <c r="V14" s="3">
        <v>2376</v>
      </c>
      <c r="W14" s="3">
        <v>2234.9</v>
      </c>
      <c r="X14" s="3">
        <v>3218.1</v>
      </c>
    </row>
    <row r="15" spans="1:24" ht="13.5" customHeight="1" x14ac:dyDescent="0.15">
      <c r="A15" s="4"/>
      <c r="B15" s="37"/>
      <c r="C15" s="45">
        <v>42156</v>
      </c>
      <c r="D15" s="34"/>
      <c r="E15" s="3">
        <v>1404</v>
      </c>
      <c r="F15" s="3">
        <v>1728</v>
      </c>
      <c r="G15" s="3">
        <v>1649.5</v>
      </c>
      <c r="H15" s="3">
        <v>7269</v>
      </c>
      <c r="I15" s="3">
        <v>2268</v>
      </c>
      <c r="J15" s="3">
        <v>2484</v>
      </c>
      <c r="K15" s="3">
        <v>2358.1</v>
      </c>
      <c r="L15" s="3">
        <v>5282</v>
      </c>
      <c r="M15" s="3">
        <v>2484</v>
      </c>
      <c r="N15" s="3">
        <v>2808</v>
      </c>
      <c r="O15" s="3">
        <v>2645.4</v>
      </c>
      <c r="P15" s="3">
        <v>3783</v>
      </c>
      <c r="Q15" s="3">
        <v>2484</v>
      </c>
      <c r="R15" s="3">
        <v>2808</v>
      </c>
      <c r="S15" s="3">
        <v>2689.7</v>
      </c>
      <c r="T15" s="3">
        <v>3725</v>
      </c>
      <c r="U15" s="3">
        <v>2106</v>
      </c>
      <c r="V15" s="3">
        <v>2376</v>
      </c>
      <c r="W15" s="3">
        <v>2185.9</v>
      </c>
      <c r="X15" s="3">
        <v>3396</v>
      </c>
    </row>
    <row r="16" spans="1:24" ht="13.5" customHeight="1" x14ac:dyDescent="0.15">
      <c r="A16" s="4"/>
      <c r="B16" s="37"/>
      <c r="C16" s="45">
        <v>42186</v>
      </c>
      <c r="D16" s="34"/>
      <c r="E16" s="3">
        <v>1404</v>
      </c>
      <c r="F16" s="3">
        <v>1674</v>
      </c>
      <c r="G16" s="3">
        <v>1575.3</v>
      </c>
      <c r="H16" s="3">
        <v>7429</v>
      </c>
      <c r="I16" s="3">
        <v>2268</v>
      </c>
      <c r="J16" s="3">
        <v>2484</v>
      </c>
      <c r="K16" s="3">
        <v>2333.5</v>
      </c>
      <c r="L16" s="3">
        <v>3183</v>
      </c>
      <c r="M16" s="3">
        <v>2592</v>
      </c>
      <c r="N16" s="3">
        <v>2808</v>
      </c>
      <c r="O16" s="3">
        <v>2672.4</v>
      </c>
      <c r="P16" s="3">
        <v>2831</v>
      </c>
      <c r="Q16" s="3">
        <v>2592</v>
      </c>
      <c r="R16" s="3">
        <v>2862</v>
      </c>
      <c r="S16" s="3">
        <v>2735.8</v>
      </c>
      <c r="T16" s="3">
        <v>2498</v>
      </c>
      <c r="U16" s="3">
        <v>2106</v>
      </c>
      <c r="V16" s="3">
        <v>2268</v>
      </c>
      <c r="W16" s="3">
        <v>2166.4</v>
      </c>
      <c r="X16" s="3">
        <v>1951</v>
      </c>
    </row>
    <row r="17" spans="1:24" ht="13.5" customHeight="1" x14ac:dyDescent="0.15">
      <c r="A17" s="4"/>
      <c r="B17" s="37"/>
      <c r="C17" s="45">
        <v>42217</v>
      </c>
      <c r="D17" s="34"/>
      <c r="E17" s="3">
        <v>1458</v>
      </c>
      <c r="F17" s="3">
        <v>1836</v>
      </c>
      <c r="G17" s="3">
        <v>1653.2</v>
      </c>
      <c r="H17" s="3">
        <v>10898.6</v>
      </c>
      <c r="I17" s="3">
        <v>2160</v>
      </c>
      <c r="J17" s="3">
        <v>2538</v>
      </c>
      <c r="K17" s="3">
        <v>2343.6</v>
      </c>
      <c r="L17" s="3">
        <v>5075.6000000000004</v>
      </c>
      <c r="M17" s="3">
        <v>2538</v>
      </c>
      <c r="N17" s="3">
        <v>2808</v>
      </c>
      <c r="O17" s="3">
        <v>2684.5</v>
      </c>
      <c r="P17" s="3">
        <v>3889.8</v>
      </c>
      <c r="Q17" s="3">
        <v>2570.4</v>
      </c>
      <c r="R17" s="3">
        <v>2862</v>
      </c>
      <c r="S17" s="3">
        <v>2755</v>
      </c>
      <c r="T17" s="3">
        <v>4410.1000000000004</v>
      </c>
      <c r="U17" s="3">
        <v>2106</v>
      </c>
      <c r="V17" s="3">
        <v>2376</v>
      </c>
      <c r="W17" s="3">
        <v>2168.1</v>
      </c>
      <c r="X17" s="3">
        <v>3413.3</v>
      </c>
    </row>
    <row r="18" spans="1:24" ht="13.5" customHeight="1" x14ac:dyDescent="0.15">
      <c r="A18" s="4"/>
      <c r="B18" s="37"/>
      <c r="C18" s="45">
        <v>42248</v>
      </c>
      <c r="D18" s="34"/>
      <c r="E18" s="3">
        <v>1620</v>
      </c>
      <c r="F18" s="3">
        <v>1836</v>
      </c>
      <c r="G18" s="3">
        <v>1709.2</v>
      </c>
      <c r="H18" s="3">
        <v>4899.8</v>
      </c>
      <c r="I18" s="3">
        <v>2268</v>
      </c>
      <c r="J18" s="3">
        <v>2808</v>
      </c>
      <c r="K18" s="3">
        <v>2472.1</v>
      </c>
      <c r="L18" s="3">
        <v>3217</v>
      </c>
      <c r="M18" s="3">
        <v>2376</v>
      </c>
      <c r="N18" s="3">
        <v>2808</v>
      </c>
      <c r="O18" s="3">
        <v>2629.4</v>
      </c>
      <c r="P18" s="3">
        <v>2794.4</v>
      </c>
      <c r="Q18" s="3">
        <v>2484</v>
      </c>
      <c r="R18" s="3">
        <v>2916</v>
      </c>
      <c r="S18" s="3">
        <v>2747.9</v>
      </c>
      <c r="T18" s="3">
        <v>2773.5</v>
      </c>
      <c r="U18" s="3">
        <v>2106</v>
      </c>
      <c r="V18" s="3">
        <v>2808</v>
      </c>
      <c r="W18" s="3">
        <v>2456.3000000000002</v>
      </c>
      <c r="X18" s="3">
        <v>2464.3000000000002</v>
      </c>
    </row>
    <row r="19" spans="1:24" ht="13.5" customHeight="1" x14ac:dyDescent="0.15">
      <c r="A19" s="4"/>
      <c r="B19" s="37"/>
      <c r="C19" s="45">
        <v>42278</v>
      </c>
      <c r="D19" s="34"/>
      <c r="E19" s="3">
        <v>1620</v>
      </c>
      <c r="F19" s="3">
        <v>1782</v>
      </c>
      <c r="G19" s="3">
        <v>1692.4</v>
      </c>
      <c r="H19" s="3">
        <v>6849</v>
      </c>
      <c r="I19" s="3">
        <v>2376</v>
      </c>
      <c r="J19" s="3">
        <v>2862</v>
      </c>
      <c r="K19" s="3">
        <v>2685.1</v>
      </c>
      <c r="L19" s="3">
        <v>3674</v>
      </c>
      <c r="M19" s="3">
        <v>2376</v>
      </c>
      <c r="N19" s="3">
        <v>2862</v>
      </c>
      <c r="O19" s="3">
        <v>2658.6</v>
      </c>
      <c r="P19" s="3">
        <v>3250</v>
      </c>
      <c r="Q19" s="3">
        <v>2430</v>
      </c>
      <c r="R19" s="3">
        <v>2916</v>
      </c>
      <c r="S19" s="3">
        <v>2767.6</v>
      </c>
      <c r="T19" s="3">
        <v>3400</v>
      </c>
      <c r="U19" s="3">
        <v>2106</v>
      </c>
      <c r="V19" s="3">
        <v>2700</v>
      </c>
      <c r="W19" s="3">
        <v>2450.3000000000002</v>
      </c>
      <c r="X19" s="3">
        <v>3274</v>
      </c>
    </row>
    <row r="20" spans="1:24" ht="13.5" customHeight="1" x14ac:dyDescent="0.15">
      <c r="A20" s="4"/>
      <c r="B20" s="37"/>
      <c r="C20" s="45">
        <v>42309</v>
      </c>
      <c r="D20" s="34"/>
      <c r="E20" s="3">
        <v>1620</v>
      </c>
      <c r="F20" s="3">
        <v>1890</v>
      </c>
      <c r="G20" s="3">
        <v>1706.5</v>
      </c>
      <c r="H20" s="3">
        <v>8449</v>
      </c>
      <c r="I20" s="3">
        <v>2592</v>
      </c>
      <c r="J20" s="3">
        <v>2883.6</v>
      </c>
      <c r="K20" s="3">
        <v>2712.2</v>
      </c>
      <c r="L20" s="3">
        <v>3573</v>
      </c>
      <c r="M20" s="3">
        <v>2592</v>
      </c>
      <c r="N20" s="3">
        <v>2894.4</v>
      </c>
      <c r="O20" s="3">
        <v>2720.9</v>
      </c>
      <c r="P20" s="3">
        <v>3732</v>
      </c>
      <c r="Q20" s="3">
        <v>2592</v>
      </c>
      <c r="R20" s="3">
        <v>2916</v>
      </c>
      <c r="S20" s="3">
        <v>2778.4</v>
      </c>
      <c r="T20" s="3">
        <v>3655</v>
      </c>
      <c r="U20" s="3">
        <v>2484</v>
      </c>
      <c r="V20" s="3">
        <v>2808</v>
      </c>
      <c r="W20" s="3">
        <v>2640.1</v>
      </c>
      <c r="X20" s="3">
        <v>2874</v>
      </c>
    </row>
    <row r="21" spans="1:24" ht="13.5" customHeight="1" x14ac:dyDescent="0.15">
      <c r="A21" s="4"/>
      <c r="B21" s="37"/>
      <c r="C21" s="45">
        <v>42339</v>
      </c>
      <c r="D21" s="34"/>
      <c r="E21" s="3">
        <v>1620</v>
      </c>
      <c r="F21" s="3">
        <v>1890</v>
      </c>
      <c r="G21" s="3">
        <v>1731.9</v>
      </c>
      <c r="H21" s="3">
        <v>7563.3</v>
      </c>
      <c r="I21" s="3">
        <v>2700</v>
      </c>
      <c r="J21" s="3">
        <v>2862</v>
      </c>
      <c r="K21" s="3">
        <v>2741</v>
      </c>
      <c r="L21" s="3">
        <v>5300.4</v>
      </c>
      <c r="M21" s="3">
        <v>2700</v>
      </c>
      <c r="N21" s="3">
        <v>2916</v>
      </c>
      <c r="O21" s="3">
        <v>2772.6</v>
      </c>
      <c r="P21" s="3">
        <v>3451.4</v>
      </c>
      <c r="Q21" s="3">
        <v>2700</v>
      </c>
      <c r="R21" s="3">
        <v>2916</v>
      </c>
      <c r="S21" s="3">
        <v>2781.7</v>
      </c>
      <c r="T21" s="3">
        <v>4317.1000000000004</v>
      </c>
      <c r="U21" s="3">
        <v>2646</v>
      </c>
      <c r="V21" s="3">
        <v>2808</v>
      </c>
      <c r="W21" s="3">
        <v>2677</v>
      </c>
      <c r="X21" s="3">
        <v>4601.2</v>
      </c>
    </row>
    <row r="22" spans="1:24" ht="13.5" customHeight="1" x14ac:dyDescent="0.15">
      <c r="A22" s="4"/>
      <c r="B22" s="37" t="s">
        <v>97</v>
      </c>
      <c r="C22" s="45">
        <v>42370</v>
      </c>
      <c r="D22" s="34" t="s">
        <v>2</v>
      </c>
      <c r="E22" s="3">
        <v>1512</v>
      </c>
      <c r="F22" s="3">
        <v>1782</v>
      </c>
      <c r="G22" s="3">
        <v>1661.1</v>
      </c>
      <c r="H22" s="3">
        <v>6199.5</v>
      </c>
      <c r="I22" s="3">
        <v>2538</v>
      </c>
      <c r="J22" s="3">
        <v>2862</v>
      </c>
      <c r="K22" s="3">
        <v>2688</v>
      </c>
      <c r="L22" s="3">
        <v>3682.8</v>
      </c>
      <c r="M22" s="3">
        <v>2538</v>
      </c>
      <c r="N22" s="3">
        <v>2862</v>
      </c>
      <c r="O22" s="3">
        <v>2702.2</v>
      </c>
      <c r="P22" s="3">
        <v>2958.9</v>
      </c>
      <c r="Q22" s="3">
        <v>2538</v>
      </c>
      <c r="R22" s="3">
        <v>2862</v>
      </c>
      <c r="S22" s="3">
        <v>2717.8</v>
      </c>
      <c r="T22" s="3">
        <v>3542</v>
      </c>
      <c r="U22" s="3">
        <v>2430</v>
      </c>
      <c r="V22" s="3">
        <v>2808</v>
      </c>
      <c r="W22" s="3">
        <v>2660.8</v>
      </c>
      <c r="X22" s="3">
        <v>3524.8</v>
      </c>
    </row>
    <row r="23" spans="1:24" ht="13.5" customHeight="1" x14ac:dyDescent="0.15">
      <c r="A23" s="4"/>
      <c r="B23" s="37"/>
      <c r="C23" s="45">
        <v>42401</v>
      </c>
      <c r="D23" s="34"/>
      <c r="E23" s="3">
        <v>1512</v>
      </c>
      <c r="F23" s="3">
        <v>1782</v>
      </c>
      <c r="G23" s="3">
        <v>1641.7</v>
      </c>
      <c r="H23" s="3">
        <v>7274</v>
      </c>
      <c r="I23" s="3">
        <v>2376</v>
      </c>
      <c r="J23" s="3">
        <v>2862</v>
      </c>
      <c r="K23" s="3">
        <v>2677.1</v>
      </c>
      <c r="L23" s="3">
        <v>5191</v>
      </c>
      <c r="M23" s="3">
        <v>2430</v>
      </c>
      <c r="N23" s="3">
        <v>2862</v>
      </c>
      <c r="O23" s="3">
        <v>2696.3</v>
      </c>
      <c r="P23" s="3">
        <v>4243</v>
      </c>
      <c r="Q23" s="3">
        <v>2430</v>
      </c>
      <c r="R23" s="3">
        <v>2862</v>
      </c>
      <c r="S23" s="3">
        <v>2685.2</v>
      </c>
      <c r="T23" s="3">
        <v>3831</v>
      </c>
      <c r="U23" s="3">
        <v>2322</v>
      </c>
      <c r="V23" s="3">
        <v>2808</v>
      </c>
      <c r="W23" s="3">
        <v>2601.6999999999998</v>
      </c>
      <c r="X23" s="3">
        <v>4966</v>
      </c>
    </row>
    <row r="24" spans="1:24" ht="13.5" customHeight="1" x14ac:dyDescent="0.15">
      <c r="A24" s="4"/>
      <c r="B24" s="35"/>
      <c r="C24" s="49">
        <v>42430</v>
      </c>
      <c r="D24" s="36"/>
      <c r="E24" s="5">
        <v>1458</v>
      </c>
      <c r="F24" s="5">
        <v>1728</v>
      </c>
      <c r="G24" s="5">
        <v>1575</v>
      </c>
      <c r="H24" s="5">
        <v>5627</v>
      </c>
      <c r="I24" s="5">
        <v>2268</v>
      </c>
      <c r="J24" s="5">
        <v>2700</v>
      </c>
      <c r="K24" s="5">
        <v>2469.6999999999998</v>
      </c>
      <c r="L24" s="5">
        <v>3392</v>
      </c>
      <c r="M24" s="5">
        <v>2268</v>
      </c>
      <c r="N24" s="5">
        <v>2700</v>
      </c>
      <c r="O24" s="5">
        <v>2512</v>
      </c>
      <c r="P24" s="5">
        <v>2602</v>
      </c>
      <c r="Q24" s="5">
        <v>2268</v>
      </c>
      <c r="R24" s="5">
        <v>2700</v>
      </c>
      <c r="S24" s="5">
        <v>2530.5</v>
      </c>
      <c r="T24" s="5">
        <v>2484</v>
      </c>
      <c r="U24" s="5">
        <v>2160</v>
      </c>
      <c r="V24" s="5">
        <v>2592</v>
      </c>
      <c r="W24" s="5">
        <v>2375.6999999999998</v>
      </c>
      <c r="X24" s="5">
        <v>3077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109</v>
      </c>
      <c r="C26" s="17"/>
      <c r="D26" s="21"/>
      <c r="E26" s="14">
        <v>1512</v>
      </c>
      <c r="F26" s="3">
        <v>1679.4</v>
      </c>
      <c r="G26" s="13">
        <v>1577.9</v>
      </c>
      <c r="H26" s="3">
        <v>1670</v>
      </c>
      <c r="I26" s="14">
        <v>2376</v>
      </c>
      <c r="J26" s="3">
        <v>2700</v>
      </c>
      <c r="K26" s="13">
        <v>2527.1999999999998</v>
      </c>
      <c r="L26" s="3">
        <v>1030</v>
      </c>
      <c r="M26" s="14">
        <v>2376</v>
      </c>
      <c r="N26" s="3">
        <v>2700</v>
      </c>
      <c r="O26" s="13">
        <v>2543.4</v>
      </c>
      <c r="P26" s="3">
        <v>943</v>
      </c>
      <c r="Q26" s="14">
        <v>2381.4</v>
      </c>
      <c r="R26" s="3">
        <v>2700</v>
      </c>
      <c r="S26" s="13">
        <v>2549.9</v>
      </c>
      <c r="T26" s="3">
        <v>879</v>
      </c>
      <c r="U26" s="14">
        <v>2322</v>
      </c>
      <c r="V26" s="3">
        <v>2592</v>
      </c>
      <c r="W26" s="13">
        <v>2416</v>
      </c>
      <c r="X26" s="3">
        <v>885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110</v>
      </c>
      <c r="C28" s="17"/>
      <c r="D28" s="21"/>
      <c r="E28" s="2">
        <v>1512</v>
      </c>
      <c r="F28" s="2">
        <v>1674</v>
      </c>
      <c r="G28" s="2">
        <v>1573.6</v>
      </c>
      <c r="H28" s="3">
        <v>1117</v>
      </c>
      <c r="I28" s="2">
        <v>2322</v>
      </c>
      <c r="J28" s="2">
        <v>2592</v>
      </c>
      <c r="K28" s="2">
        <v>2425.6999999999998</v>
      </c>
      <c r="L28" s="3">
        <v>970</v>
      </c>
      <c r="M28" s="2">
        <v>2376</v>
      </c>
      <c r="N28" s="2">
        <v>2592</v>
      </c>
      <c r="O28" s="2">
        <v>2446.1999999999998</v>
      </c>
      <c r="P28" s="3">
        <v>440</v>
      </c>
      <c r="Q28" s="2">
        <v>2430</v>
      </c>
      <c r="R28" s="2">
        <v>2624.4</v>
      </c>
      <c r="S28" s="2">
        <v>2491.6</v>
      </c>
      <c r="T28" s="3">
        <v>408</v>
      </c>
      <c r="U28" s="2">
        <v>2268</v>
      </c>
      <c r="V28" s="2">
        <v>2484</v>
      </c>
      <c r="W28" s="2">
        <v>2372.8000000000002</v>
      </c>
      <c r="X28" s="3">
        <v>537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111</v>
      </c>
      <c r="C30" s="17"/>
      <c r="D30" s="21"/>
      <c r="E30" s="2">
        <v>1512</v>
      </c>
      <c r="F30" s="2">
        <v>1728</v>
      </c>
      <c r="G30" s="2">
        <v>1586.5</v>
      </c>
      <c r="H30" s="3">
        <v>1555</v>
      </c>
      <c r="I30" s="2">
        <v>2322</v>
      </c>
      <c r="J30" s="2">
        <v>2592</v>
      </c>
      <c r="K30" s="2">
        <v>2447.3000000000002</v>
      </c>
      <c r="L30" s="3">
        <v>942</v>
      </c>
      <c r="M30" s="2">
        <v>2430</v>
      </c>
      <c r="N30" s="2">
        <v>2592</v>
      </c>
      <c r="O30" s="2">
        <v>2488.3000000000002</v>
      </c>
      <c r="P30" s="3">
        <v>920</v>
      </c>
      <c r="Q30" s="2">
        <v>2430</v>
      </c>
      <c r="R30" s="2">
        <v>2592</v>
      </c>
      <c r="S30" s="2">
        <v>2512.1</v>
      </c>
      <c r="T30" s="3">
        <v>749</v>
      </c>
      <c r="U30" s="2">
        <v>2268</v>
      </c>
      <c r="V30" s="2">
        <v>2484</v>
      </c>
      <c r="W30" s="2">
        <v>2370.6</v>
      </c>
      <c r="X30" s="3">
        <v>906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112</v>
      </c>
      <c r="C32" s="17"/>
      <c r="D32" s="21"/>
      <c r="E32" s="14">
        <v>1458</v>
      </c>
      <c r="F32" s="3">
        <v>1728</v>
      </c>
      <c r="G32" s="13">
        <v>1563.8</v>
      </c>
      <c r="H32" s="3">
        <v>1285</v>
      </c>
      <c r="I32" s="14">
        <v>2268</v>
      </c>
      <c r="J32" s="3">
        <v>2538</v>
      </c>
      <c r="K32" s="13">
        <v>2440.8000000000002</v>
      </c>
      <c r="L32" s="3">
        <v>450</v>
      </c>
      <c r="M32" s="14">
        <v>2268</v>
      </c>
      <c r="N32" s="3">
        <v>2592</v>
      </c>
      <c r="O32" s="13">
        <v>2431.1</v>
      </c>
      <c r="P32" s="3">
        <v>299</v>
      </c>
      <c r="Q32" s="14">
        <v>2268</v>
      </c>
      <c r="R32" s="3">
        <v>2700</v>
      </c>
      <c r="S32" s="13">
        <v>2462.4</v>
      </c>
      <c r="T32" s="3">
        <v>448</v>
      </c>
      <c r="U32" s="14">
        <v>2160</v>
      </c>
      <c r="V32" s="3">
        <v>2376</v>
      </c>
      <c r="W32" s="13">
        <v>2296.1</v>
      </c>
      <c r="X32" s="3">
        <v>749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1" t="s">
        <v>34</v>
      </c>
      <c r="D6" s="30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6" t="s">
        <v>36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7">
        <v>41275</v>
      </c>
      <c r="D9" s="66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47">
        <v>41640</v>
      </c>
      <c r="D10" s="66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50">
        <v>42005</v>
      </c>
      <c r="D11" s="63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7" t="s">
        <v>96</v>
      </c>
      <c r="C12" s="45">
        <v>42064</v>
      </c>
      <c r="D12" s="34" t="s">
        <v>2</v>
      </c>
      <c r="E12" s="3">
        <v>1188</v>
      </c>
      <c r="F12" s="3">
        <v>1404</v>
      </c>
      <c r="G12" s="3">
        <v>1366.5</v>
      </c>
      <c r="H12" s="3">
        <v>5189</v>
      </c>
      <c r="I12" s="3">
        <v>2263.6999999999998</v>
      </c>
      <c r="J12" s="3">
        <v>2646</v>
      </c>
      <c r="K12" s="3">
        <v>2456.6999999999998</v>
      </c>
      <c r="L12" s="3">
        <v>35526</v>
      </c>
    </row>
    <row r="13" spans="1:12" ht="13.5" customHeight="1" x14ac:dyDescent="0.15">
      <c r="A13" s="4"/>
      <c r="B13" s="37"/>
      <c r="C13" s="45">
        <v>42095</v>
      </c>
      <c r="D13" s="34"/>
      <c r="E13" s="3">
        <v>1242</v>
      </c>
      <c r="F13" s="3">
        <v>1512</v>
      </c>
      <c r="G13" s="3">
        <v>1379.7</v>
      </c>
      <c r="H13" s="3">
        <v>4897</v>
      </c>
      <c r="I13" s="3">
        <v>2376</v>
      </c>
      <c r="J13" s="3">
        <v>2700</v>
      </c>
      <c r="K13" s="3">
        <v>2555</v>
      </c>
      <c r="L13" s="3">
        <v>30066</v>
      </c>
    </row>
    <row r="14" spans="1:12" ht="13.5" customHeight="1" x14ac:dyDescent="0.15">
      <c r="A14" s="4"/>
      <c r="B14" s="37"/>
      <c r="C14" s="45">
        <v>42125</v>
      </c>
      <c r="D14" s="34"/>
      <c r="E14" s="3">
        <v>1242</v>
      </c>
      <c r="F14" s="3">
        <v>1566</v>
      </c>
      <c r="G14" s="3">
        <v>1428.3</v>
      </c>
      <c r="H14" s="3">
        <v>3951</v>
      </c>
      <c r="I14" s="3">
        <v>2484</v>
      </c>
      <c r="J14" s="3">
        <v>2808</v>
      </c>
      <c r="K14" s="3">
        <v>2668.6</v>
      </c>
      <c r="L14" s="3">
        <v>29237.4</v>
      </c>
    </row>
    <row r="15" spans="1:12" ht="13.5" customHeight="1" x14ac:dyDescent="0.15">
      <c r="A15" s="4"/>
      <c r="B15" s="37"/>
      <c r="C15" s="45">
        <v>42156</v>
      </c>
      <c r="D15" s="34"/>
      <c r="E15" s="3">
        <v>1296</v>
      </c>
      <c r="F15" s="3">
        <v>1566</v>
      </c>
      <c r="G15" s="3">
        <v>1428.3</v>
      </c>
      <c r="H15" s="3">
        <v>5200</v>
      </c>
      <c r="I15" s="3">
        <v>2592</v>
      </c>
      <c r="J15" s="3">
        <v>2970</v>
      </c>
      <c r="K15" s="3">
        <v>2774.2</v>
      </c>
      <c r="L15" s="3">
        <v>28825</v>
      </c>
    </row>
    <row r="16" spans="1:12" ht="13.5" customHeight="1" x14ac:dyDescent="0.15">
      <c r="A16" s="4"/>
      <c r="B16" s="37"/>
      <c r="C16" s="45">
        <v>42186</v>
      </c>
      <c r="D16" s="34"/>
      <c r="E16" s="3">
        <v>1350</v>
      </c>
      <c r="F16" s="3">
        <v>1566</v>
      </c>
      <c r="G16" s="3">
        <v>1462</v>
      </c>
      <c r="H16" s="3">
        <v>4620</v>
      </c>
      <c r="I16" s="3">
        <v>2592</v>
      </c>
      <c r="J16" s="3">
        <v>2916</v>
      </c>
      <c r="K16" s="3">
        <v>2767</v>
      </c>
      <c r="L16" s="3">
        <v>28743</v>
      </c>
    </row>
    <row r="17" spans="1:12" ht="13.5" customHeight="1" x14ac:dyDescent="0.15">
      <c r="A17" s="4"/>
      <c r="B17" s="37"/>
      <c r="C17" s="45">
        <v>42217</v>
      </c>
      <c r="D17" s="34"/>
      <c r="E17" s="3">
        <v>1350</v>
      </c>
      <c r="F17" s="3">
        <v>1620</v>
      </c>
      <c r="G17" s="3">
        <v>1528.9</v>
      </c>
      <c r="H17" s="3">
        <v>5343.2</v>
      </c>
      <c r="I17" s="3">
        <v>2646</v>
      </c>
      <c r="J17" s="3">
        <v>2970</v>
      </c>
      <c r="K17" s="3">
        <v>2802.7</v>
      </c>
      <c r="L17" s="3">
        <v>35156.9</v>
      </c>
    </row>
    <row r="18" spans="1:12" ht="13.5" customHeight="1" x14ac:dyDescent="0.15">
      <c r="A18" s="4"/>
      <c r="B18" s="37"/>
      <c r="C18" s="45">
        <v>42248</v>
      </c>
      <c r="D18" s="34"/>
      <c r="E18" s="3">
        <v>1296</v>
      </c>
      <c r="F18" s="3">
        <v>1728</v>
      </c>
      <c r="G18" s="3">
        <v>1554.5</v>
      </c>
      <c r="H18" s="3">
        <v>3915.7</v>
      </c>
      <c r="I18" s="3">
        <v>2700</v>
      </c>
      <c r="J18" s="3">
        <v>2970</v>
      </c>
      <c r="K18" s="3">
        <v>2794.3</v>
      </c>
      <c r="L18" s="3">
        <v>38245.4</v>
      </c>
    </row>
    <row r="19" spans="1:12" ht="13.5" customHeight="1" x14ac:dyDescent="0.15">
      <c r="A19" s="4"/>
      <c r="B19" s="37"/>
      <c r="C19" s="45">
        <v>42278</v>
      </c>
      <c r="D19" s="34"/>
      <c r="E19" s="3">
        <v>1404</v>
      </c>
      <c r="F19" s="3">
        <v>1728</v>
      </c>
      <c r="G19" s="3">
        <v>1619.1</v>
      </c>
      <c r="H19" s="3">
        <v>4971</v>
      </c>
      <c r="I19" s="3">
        <v>2754</v>
      </c>
      <c r="J19" s="3">
        <v>2973.2</v>
      </c>
      <c r="K19" s="3">
        <v>2860.8</v>
      </c>
      <c r="L19" s="3">
        <v>30578</v>
      </c>
    </row>
    <row r="20" spans="1:12" ht="13.5" customHeight="1" x14ac:dyDescent="0.15">
      <c r="A20" s="4"/>
      <c r="B20" s="37"/>
      <c r="C20" s="45">
        <v>42309</v>
      </c>
      <c r="D20" s="34"/>
      <c r="E20" s="3">
        <v>1566</v>
      </c>
      <c r="F20" s="3">
        <v>1890</v>
      </c>
      <c r="G20" s="3">
        <v>1662.9</v>
      </c>
      <c r="H20" s="3">
        <v>6608</v>
      </c>
      <c r="I20" s="3">
        <v>2700</v>
      </c>
      <c r="J20" s="3">
        <v>3101.8</v>
      </c>
      <c r="K20" s="3">
        <v>2916.8</v>
      </c>
      <c r="L20" s="3">
        <v>47919</v>
      </c>
    </row>
    <row r="21" spans="1:12" ht="13.5" customHeight="1" x14ac:dyDescent="0.15">
      <c r="A21" s="4"/>
      <c r="B21" s="37"/>
      <c r="C21" s="45">
        <v>42339</v>
      </c>
      <c r="D21" s="34"/>
      <c r="E21" s="3">
        <v>1620</v>
      </c>
      <c r="F21" s="3">
        <v>1890</v>
      </c>
      <c r="G21" s="3">
        <v>1692.1</v>
      </c>
      <c r="H21" s="3">
        <v>4783.7</v>
      </c>
      <c r="I21" s="3">
        <v>2862</v>
      </c>
      <c r="J21" s="3">
        <v>3078</v>
      </c>
      <c r="K21" s="3">
        <v>2988.6</v>
      </c>
      <c r="L21" s="3">
        <v>42005.9</v>
      </c>
    </row>
    <row r="22" spans="1:12" ht="13.5" customHeight="1" x14ac:dyDescent="0.15">
      <c r="A22" s="4"/>
      <c r="B22" s="37" t="s">
        <v>97</v>
      </c>
      <c r="C22" s="45">
        <v>42370</v>
      </c>
      <c r="D22" s="34" t="s">
        <v>2</v>
      </c>
      <c r="E22" s="3">
        <v>1458</v>
      </c>
      <c r="F22" s="3">
        <v>1890</v>
      </c>
      <c r="G22" s="3">
        <v>1646.7</v>
      </c>
      <c r="H22" s="3">
        <v>4001.9</v>
      </c>
      <c r="I22" s="3">
        <v>2700</v>
      </c>
      <c r="J22" s="3">
        <v>3078</v>
      </c>
      <c r="K22" s="3">
        <v>2918.9</v>
      </c>
      <c r="L22" s="3">
        <v>29969.5</v>
      </c>
    </row>
    <row r="23" spans="1:12" ht="13.5" customHeight="1" x14ac:dyDescent="0.15">
      <c r="A23" s="4"/>
      <c r="B23" s="37"/>
      <c r="C23" s="45">
        <v>42401</v>
      </c>
      <c r="D23" s="34"/>
      <c r="E23" s="3">
        <v>1620</v>
      </c>
      <c r="F23" s="3">
        <v>1950.5</v>
      </c>
      <c r="G23" s="3">
        <v>1706.5</v>
      </c>
      <c r="H23" s="3">
        <v>6215</v>
      </c>
      <c r="I23" s="3">
        <v>2916</v>
      </c>
      <c r="J23" s="3">
        <v>3240</v>
      </c>
      <c r="K23" s="3">
        <v>3041</v>
      </c>
      <c r="L23" s="3">
        <v>40647</v>
      </c>
    </row>
    <row r="24" spans="1:12" ht="13.5" customHeight="1" x14ac:dyDescent="0.15">
      <c r="A24" s="4"/>
      <c r="B24" s="35"/>
      <c r="C24" s="49">
        <v>42430</v>
      </c>
      <c r="D24" s="36"/>
      <c r="E24" s="5">
        <v>1566</v>
      </c>
      <c r="F24" s="5">
        <v>1890</v>
      </c>
      <c r="G24" s="5">
        <v>1684.9</v>
      </c>
      <c r="H24" s="5">
        <v>4476</v>
      </c>
      <c r="I24" s="5">
        <v>2840.4</v>
      </c>
      <c r="J24" s="5">
        <v>3024</v>
      </c>
      <c r="K24" s="5">
        <v>2938.3</v>
      </c>
      <c r="L24" s="5">
        <v>28235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109</v>
      </c>
      <c r="C26" s="17"/>
      <c r="D26" s="21"/>
      <c r="E26" s="14">
        <v>1620</v>
      </c>
      <c r="F26" s="3">
        <v>1890</v>
      </c>
      <c r="G26" s="13">
        <v>1682.6</v>
      </c>
      <c r="H26" s="3">
        <v>1120</v>
      </c>
      <c r="I26" s="14">
        <v>2862</v>
      </c>
      <c r="J26" s="3">
        <v>3024</v>
      </c>
      <c r="K26" s="13">
        <v>2921.4</v>
      </c>
      <c r="L26" s="3">
        <v>7100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110</v>
      </c>
      <c r="C28" s="17"/>
      <c r="D28" s="21"/>
      <c r="E28" s="2">
        <v>1566</v>
      </c>
      <c r="F28" s="2">
        <v>1890</v>
      </c>
      <c r="G28" s="2">
        <v>1687</v>
      </c>
      <c r="H28" s="3">
        <v>1322</v>
      </c>
      <c r="I28" s="2">
        <v>2851.2</v>
      </c>
      <c r="J28" s="2">
        <v>3024</v>
      </c>
      <c r="K28" s="2">
        <v>2945.2</v>
      </c>
      <c r="L28" s="3">
        <v>4983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111</v>
      </c>
      <c r="C30" s="17"/>
      <c r="D30" s="21"/>
      <c r="E30" s="2">
        <v>1566</v>
      </c>
      <c r="F30" s="2">
        <v>1782</v>
      </c>
      <c r="G30" s="2">
        <v>1678.3</v>
      </c>
      <c r="H30" s="3">
        <v>1321</v>
      </c>
      <c r="I30" s="2">
        <v>2862</v>
      </c>
      <c r="J30" s="2">
        <v>3024</v>
      </c>
      <c r="K30" s="2">
        <v>2948.4</v>
      </c>
      <c r="L30" s="3">
        <v>5829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112</v>
      </c>
      <c r="C32" s="17"/>
      <c r="D32" s="21"/>
      <c r="E32" s="14">
        <v>1620</v>
      </c>
      <c r="F32" s="3">
        <v>1890</v>
      </c>
      <c r="G32" s="13">
        <v>1695.6</v>
      </c>
      <c r="H32" s="3">
        <v>713</v>
      </c>
      <c r="I32" s="14">
        <v>2840.4</v>
      </c>
      <c r="J32" s="3">
        <v>3024</v>
      </c>
      <c r="K32" s="13">
        <v>2921.4</v>
      </c>
      <c r="L32" s="3">
        <v>10323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1" t="s">
        <v>20</v>
      </c>
      <c r="D6" s="30"/>
      <c r="E6" s="31">
        <v>3</v>
      </c>
      <c r="F6" s="38"/>
      <c r="G6" s="38"/>
      <c r="H6" s="30"/>
      <c r="I6" s="31">
        <v>2</v>
      </c>
      <c r="J6" s="38"/>
      <c r="K6" s="38"/>
      <c r="L6" s="30"/>
      <c r="M6" s="31">
        <v>3</v>
      </c>
      <c r="N6" s="38"/>
      <c r="O6" s="38"/>
      <c r="P6" s="30"/>
    </row>
    <row r="7" spans="2:16" ht="13.5" customHeight="1" x14ac:dyDescent="0.15">
      <c r="B7" s="25"/>
      <c r="C7" s="67" t="s">
        <v>21</v>
      </c>
      <c r="D7" s="60"/>
      <c r="E7" s="31" t="s">
        <v>90</v>
      </c>
      <c r="F7" s="38"/>
      <c r="G7" s="38"/>
      <c r="H7" s="30"/>
      <c r="I7" s="31" t="s">
        <v>91</v>
      </c>
      <c r="J7" s="38"/>
      <c r="K7" s="38"/>
      <c r="L7" s="30"/>
      <c r="M7" s="31" t="s">
        <v>60</v>
      </c>
      <c r="N7" s="38"/>
      <c r="O7" s="38"/>
      <c r="P7" s="30"/>
    </row>
    <row r="8" spans="2:16" ht="13.5" customHeight="1" x14ac:dyDescent="0.15">
      <c r="B8" s="67" t="s">
        <v>35</v>
      </c>
      <c r="C8" s="62"/>
      <c r="D8" s="60"/>
      <c r="E8" s="65" t="s">
        <v>6</v>
      </c>
      <c r="F8" s="41" t="s">
        <v>7</v>
      </c>
      <c r="G8" s="64" t="s">
        <v>22</v>
      </c>
      <c r="H8" s="41" t="s">
        <v>9</v>
      </c>
      <c r="I8" s="65" t="s">
        <v>6</v>
      </c>
      <c r="J8" s="41" t="s">
        <v>7</v>
      </c>
      <c r="K8" s="64" t="s">
        <v>22</v>
      </c>
      <c r="L8" s="41" t="s">
        <v>9</v>
      </c>
      <c r="M8" s="65" t="s">
        <v>6</v>
      </c>
      <c r="N8" s="41" t="s">
        <v>7</v>
      </c>
      <c r="O8" s="64" t="s">
        <v>22</v>
      </c>
      <c r="P8" s="41" t="s">
        <v>9</v>
      </c>
    </row>
    <row r="9" spans="2:16" ht="13.5" customHeight="1" x14ac:dyDescent="0.15">
      <c r="B9" s="37" t="s">
        <v>0</v>
      </c>
      <c r="C9" s="47">
        <v>40179</v>
      </c>
      <c r="D9" s="34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7"/>
      <c r="C10" s="47">
        <v>40544</v>
      </c>
      <c r="D10" s="34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7"/>
      <c r="C11" s="47">
        <v>40909</v>
      </c>
      <c r="D11" s="34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7"/>
      <c r="C12" s="47">
        <v>41275</v>
      </c>
      <c r="D12" s="34"/>
      <c r="E12" s="2">
        <v>2205</v>
      </c>
      <c r="F12" s="2">
        <v>2971.5</v>
      </c>
      <c r="G12" s="2">
        <v>2619.3401797913057</v>
      </c>
      <c r="H12" s="55">
        <v>1255672.7</v>
      </c>
      <c r="I12" s="2">
        <v>1102.5</v>
      </c>
      <c r="J12" s="2">
        <v>1606.5</v>
      </c>
      <c r="K12" s="2">
        <v>1383.4348977420236</v>
      </c>
      <c r="L12" s="55">
        <v>513693.10000000015</v>
      </c>
      <c r="M12" s="2">
        <v>1785</v>
      </c>
      <c r="N12" s="2">
        <v>2415</v>
      </c>
      <c r="O12" s="2">
        <v>2103.2555653094519</v>
      </c>
      <c r="P12" s="55">
        <v>410912.80000000005</v>
      </c>
    </row>
    <row r="13" spans="2:16" ht="13.5" customHeight="1" x14ac:dyDescent="0.15">
      <c r="B13" s="37"/>
      <c r="C13" s="47">
        <v>41640</v>
      </c>
      <c r="D13" s="34"/>
      <c r="E13" s="2">
        <v>2205</v>
      </c>
      <c r="F13" s="2">
        <v>3121.2</v>
      </c>
      <c r="G13" s="2">
        <v>2730.4</v>
      </c>
      <c r="H13" s="55">
        <v>1281734.8999999999</v>
      </c>
      <c r="I13" s="2">
        <v>1171.17</v>
      </c>
      <c r="J13" s="2">
        <v>1782</v>
      </c>
      <c r="K13" s="2">
        <v>1538.5</v>
      </c>
      <c r="L13" s="55">
        <v>554899.30000000005</v>
      </c>
      <c r="M13" s="2">
        <v>1836</v>
      </c>
      <c r="N13" s="2">
        <v>2500.1999999999998</v>
      </c>
      <c r="O13" s="2">
        <v>2133.1</v>
      </c>
      <c r="P13" s="55">
        <v>392967.1</v>
      </c>
    </row>
    <row r="14" spans="2:16" ht="13.5" customHeight="1" x14ac:dyDescent="0.15">
      <c r="B14" s="35"/>
      <c r="C14" s="50">
        <v>42005</v>
      </c>
      <c r="D14" s="36"/>
      <c r="E14" s="1">
        <v>2894.4</v>
      </c>
      <c r="F14" s="1">
        <v>3996</v>
      </c>
      <c r="G14" s="1">
        <v>3409.8</v>
      </c>
      <c r="H14" s="70">
        <v>1492822.3</v>
      </c>
      <c r="I14" s="1">
        <v>1566</v>
      </c>
      <c r="J14" s="1">
        <v>2386.8000000000002</v>
      </c>
      <c r="K14" s="1">
        <v>1963</v>
      </c>
      <c r="L14" s="70">
        <v>574913.80000000005</v>
      </c>
      <c r="M14" s="1">
        <v>2205.4</v>
      </c>
      <c r="N14" s="1">
        <v>3101.8</v>
      </c>
      <c r="O14" s="1">
        <v>2682.9</v>
      </c>
      <c r="P14" s="70">
        <v>406413.2</v>
      </c>
    </row>
    <row r="15" spans="2:16" ht="13.5" customHeight="1" x14ac:dyDescent="0.15">
      <c r="B15" s="37" t="s">
        <v>11</v>
      </c>
      <c r="C15" s="45">
        <v>41791</v>
      </c>
      <c r="D15" s="34" t="s">
        <v>2</v>
      </c>
      <c r="E15" s="2">
        <v>2354.4</v>
      </c>
      <c r="F15" s="2">
        <v>2829.6</v>
      </c>
      <c r="G15" s="2">
        <v>2649.6106968562221</v>
      </c>
      <c r="H15" s="2">
        <v>85262</v>
      </c>
      <c r="I15" s="2">
        <v>1414.8</v>
      </c>
      <c r="J15" s="2">
        <v>1674</v>
      </c>
      <c r="K15" s="2">
        <v>1595.0062663291135</v>
      </c>
      <c r="L15" s="2">
        <v>48507.8</v>
      </c>
      <c r="M15" s="2">
        <v>1868.4</v>
      </c>
      <c r="N15" s="2">
        <v>2289.6</v>
      </c>
      <c r="O15" s="2">
        <v>2164.7247666946469</v>
      </c>
      <c r="P15" s="2">
        <v>44455</v>
      </c>
    </row>
    <row r="16" spans="2:16" ht="13.5" customHeight="1" x14ac:dyDescent="0.15">
      <c r="B16" s="37"/>
      <c r="C16" s="45">
        <v>41821</v>
      </c>
      <c r="D16" s="34"/>
      <c r="E16" s="2">
        <v>2266.92</v>
      </c>
      <c r="F16" s="2">
        <v>2910.9240000000004</v>
      </c>
      <c r="G16" s="2">
        <v>2605.5524969834592</v>
      </c>
      <c r="H16" s="2">
        <v>114808.4</v>
      </c>
      <c r="I16" s="2">
        <v>1359.5039999999999</v>
      </c>
      <c r="J16" s="2">
        <v>1675.296</v>
      </c>
      <c r="K16" s="2">
        <v>1563.9914464081201</v>
      </c>
      <c r="L16" s="2">
        <v>58158.8</v>
      </c>
      <c r="M16" s="2">
        <v>1836</v>
      </c>
      <c r="N16" s="2">
        <v>2160</v>
      </c>
      <c r="O16" s="2">
        <v>2039.4127496649862</v>
      </c>
      <c r="P16" s="2">
        <v>33542.1</v>
      </c>
    </row>
    <row r="17" spans="2:16" ht="13.5" customHeight="1" x14ac:dyDescent="0.15">
      <c r="B17" s="37"/>
      <c r="C17" s="45">
        <v>41852</v>
      </c>
      <c r="D17" s="34"/>
      <c r="E17" s="2">
        <v>2376</v>
      </c>
      <c r="F17" s="2">
        <v>2900.88</v>
      </c>
      <c r="G17" s="2">
        <v>2653.006909278261</v>
      </c>
      <c r="H17" s="55">
        <v>92905</v>
      </c>
      <c r="I17" s="2">
        <v>1350</v>
      </c>
      <c r="J17" s="2">
        <v>1674</v>
      </c>
      <c r="K17" s="2">
        <v>1539.884350231893</v>
      </c>
      <c r="L17" s="55">
        <v>48342.400000000001</v>
      </c>
      <c r="M17" s="2">
        <v>1885.68</v>
      </c>
      <c r="N17" s="2">
        <v>2131.92</v>
      </c>
      <c r="O17" s="2">
        <v>1969.0137499456778</v>
      </c>
      <c r="P17" s="55">
        <v>33396.400000000001</v>
      </c>
    </row>
    <row r="18" spans="2:16" ht="13.5" customHeight="1" x14ac:dyDescent="0.15">
      <c r="B18" s="37"/>
      <c r="C18" s="45">
        <v>41883</v>
      </c>
      <c r="D18" s="34"/>
      <c r="E18" s="2">
        <v>2458.1</v>
      </c>
      <c r="F18" s="2">
        <v>2916</v>
      </c>
      <c r="G18" s="2">
        <v>2738.9</v>
      </c>
      <c r="H18" s="55">
        <v>73512</v>
      </c>
      <c r="I18" s="2">
        <v>1350</v>
      </c>
      <c r="J18" s="2">
        <v>1682.6</v>
      </c>
      <c r="K18" s="2">
        <v>1544.6</v>
      </c>
      <c r="L18" s="55">
        <v>53651</v>
      </c>
      <c r="M18" s="2">
        <v>1836</v>
      </c>
      <c r="N18" s="2">
        <v>2160</v>
      </c>
      <c r="O18" s="2">
        <v>1989.5</v>
      </c>
      <c r="P18" s="55">
        <v>31419</v>
      </c>
    </row>
    <row r="19" spans="2:16" ht="13.5" customHeight="1" x14ac:dyDescent="0.15">
      <c r="B19" s="37"/>
      <c r="C19" s="45">
        <v>41913</v>
      </c>
      <c r="D19" s="34"/>
      <c r="E19" s="2">
        <v>2646</v>
      </c>
      <c r="F19" s="2">
        <v>3024</v>
      </c>
      <c r="G19" s="2">
        <v>2845.3</v>
      </c>
      <c r="H19" s="55">
        <v>110131</v>
      </c>
      <c r="I19" s="2">
        <v>1404</v>
      </c>
      <c r="J19" s="2">
        <v>1674</v>
      </c>
      <c r="K19" s="2">
        <v>1592.5</v>
      </c>
      <c r="L19" s="55">
        <v>37456</v>
      </c>
      <c r="M19" s="2">
        <v>1944</v>
      </c>
      <c r="N19" s="2">
        <v>2376</v>
      </c>
      <c r="O19" s="2">
        <v>2159.6999999999998</v>
      </c>
      <c r="P19" s="55">
        <v>27594</v>
      </c>
    </row>
    <row r="20" spans="2:16" ht="13.5" customHeight="1" x14ac:dyDescent="0.15">
      <c r="B20" s="37"/>
      <c r="C20" s="45">
        <v>41944</v>
      </c>
      <c r="D20" s="34"/>
      <c r="E20" s="2">
        <v>2754</v>
      </c>
      <c r="F20" s="2">
        <v>3062.9</v>
      </c>
      <c r="G20" s="2">
        <v>2954</v>
      </c>
      <c r="H20" s="55">
        <v>132176</v>
      </c>
      <c r="I20" s="2">
        <v>1408.3</v>
      </c>
      <c r="J20" s="2">
        <v>1674</v>
      </c>
      <c r="K20" s="2">
        <v>1574.9</v>
      </c>
      <c r="L20" s="55">
        <v>45866</v>
      </c>
      <c r="M20" s="2">
        <v>1944</v>
      </c>
      <c r="N20" s="2">
        <v>2484</v>
      </c>
      <c r="O20" s="2">
        <v>2263</v>
      </c>
      <c r="P20" s="55">
        <v>25417</v>
      </c>
    </row>
    <row r="21" spans="2:16" ht="13.5" customHeight="1" x14ac:dyDescent="0.15">
      <c r="B21" s="37"/>
      <c r="C21" s="45">
        <v>41974</v>
      </c>
      <c r="D21" s="34"/>
      <c r="E21" s="2">
        <v>2894.4</v>
      </c>
      <c r="F21" s="2">
        <v>3121.2</v>
      </c>
      <c r="G21" s="2">
        <v>2994.8</v>
      </c>
      <c r="H21" s="55">
        <v>189695</v>
      </c>
      <c r="I21" s="2">
        <v>1512</v>
      </c>
      <c r="J21" s="2">
        <v>1782</v>
      </c>
      <c r="K21" s="2">
        <v>1689.5</v>
      </c>
      <c r="L21" s="55">
        <v>50547</v>
      </c>
      <c r="M21" s="2">
        <v>2214</v>
      </c>
      <c r="N21" s="2">
        <v>2500.1999999999998</v>
      </c>
      <c r="O21" s="2">
        <v>2351</v>
      </c>
      <c r="P21" s="55">
        <v>38484.9</v>
      </c>
    </row>
    <row r="22" spans="2:16" ht="13.5" customHeight="1" x14ac:dyDescent="0.15">
      <c r="B22" s="37" t="s">
        <v>96</v>
      </c>
      <c r="C22" s="45">
        <v>42005</v>
      </c>
      <c r="D22" s="34" t="s">
        <v>2</v>
      </c>
      <c r="E22" s="2">
        <v>2894.4</v>
      </c>
      <c r="F22" s="2">
        <v>3186</v>
      </c>
      <c r="G22" s="2">
        <v>3059.8</v>
      </c>
      <c r="H22" s="55">
        <v>119924.3</v>
      </c>
      <c r="I22" s="2">
        <v>1566</v>
      </c>
      <c r="J22" s="2">
        <v>1782</v>
      </c>
      <c r="K22" s="2">
        <v>1692.7</v>
      </c>
      <c r="L22" s="55">
        <v>39683.800000000003</v>
      </c>
      <c r="M22" s="2">
        <v>2235.6</v>
      </c>
      <c r="N22" s="2">
        <v>2484</v>
      </c>
      <c r="O22" s="2">
        <v>2371.1999999999998</v>
      </c>
      <c r="P22" s="55">
        <v>32951.599999999999</v>
      </c>
    </row>
    <row r="23" spans="2:16" ht="13.5" customHeight="1" x14ac:dyDescent="0.15">
      <c r="B23" s="37"/>
      <c r="C23" s="45">
        <v>42036</v>
      </c>
      <c r="D23" s="34"/>
      <c r="E23" s="2">
        <v>2981.9</v>
      </c>
      <c r="F23" s="2">
        <v>3259.4</v>
      </c>
      <c r="G23" s="2">
        <v>3140</v>
      </c>
      <c r="H23" s="55">
        <v>120817</v>
      </c>
      <c r="I23" s="2">
        <v>1566</v>
      </c>
      <c r="J23" s="2">
        <v>1782</v>
      </c>
      <c r="K23" s="2">
        <v>1666.5</v>
      </c>
      <c r="L23" s="55">
        <v>43787</v>
      </c>
      <c r="M23" s="2">
        <v>2205.4</v>
      </c>
      <c r="N23" s="2">
        <v>2497</v>
      </c>
      <c r="O23" s="2">
        <v>2353.1</v>
      </c>
      <c r="P23" s="55">
        <v>27159</v>
      </c>
    </row>
    <row r="24" spans="2:16" ht="13.5" customHeight="1" x14ac:dyDescent="0.15">
      <c r="B24" s="37"/>
      <c r="C24" s="45">
        <v>42064</v>
      </c>
      <c r="D24" s="34"/>
      <c r="E24" s="2">
        <v>3076.9</v>
      </c>
      <c r="F24" s="2">
        <v>3294</v>
      </c>
      <c r="G24" s="2">
        <v>3177.7</v>
      </c>
      <c r="H24" s="55">
        <v>107244</v>
      </c>
      <c r="I24" s="2">
        <v>1566</v>
      </c>
      <c r="J24" s="2">
        <v>1944</v>
      </c>
      <c r="K24" s="2">
        <v>1765</v>
      </c>
      <c r="L24" s="55">
        <v>57578</v>
      </c>
      <c r="M24" s="2">
        <v>2263.6999999999998</v>
      </c>
      <c r="N24" s="2">
        <v>2646</v>
      </c>
      <c r="O24" s="2">
        <v>2456.6999999999998</v>
      </c>
      <c r="P24" s="55">
        <v>35526</v>
      </c>
    </row>
    <row r="25" spans="2:16" ht="13.5" customHeight="1" x14ac:dyDescent="0.15">
      <c r="B25" s="37"/>
      <c r="C25" s="45">
        <v>42095</v>
      </c>
      <c r="D25" s="34"/>
      <c r="E25" s="2">
        <v>3062.9</v>
      </c>
      <c r="F25" s="2">
        <v>3294</v>
      </c>
      <c r="G25" s="2">
        <v>3204.6</v>
      </c>
      <c r="H25" s="55">
        <v>85812.9</v>
      </c>
      <c r="I25" s="2">
        <v>1674</v>
      </c>
      <c r="J25" s="2">
        <v>1998</v>
      </c>
      <c r="K25" s="2">
        <v>1863</v>
      </c>
      <c r="L25" s="55">
        <v>35586.1</v>
      </c>
      <c r="M25" s="2">
        <v>2376</v>
      </c>
      <c r="N25" s="2">
        <v>2700</v>
      </c>
      <c r="O25" s="2">
        <v>2555</v>
      </c>
      <c r="P25" s="55">
        <v>30066</v>
      </c>
    </row>
    <row r="26" spans="2:16" ht="13.5" customHeight="1" x14ac:dyDescent="0.15">
      <c r="B26" s="37"/>
      <c r="C26" s="45">
        <v>42125</v>
      </c>
      <c r="D26" s="34"/>
      <c r="E26" s="2">
        <v>3034.8</v>
      </c>
      <c r="F26" s="2">
        <v>3294</v>
      </c>
      <c r="G26" s="2">
        <v>3218.4</v>
      </c>
      <c r="H26" s="55">
        <v>60741</v>
      </c>
      <c r="I26" s="2">
        <v>1663.2</v>
      </c>
      <c r="J26" s="2">
        <v>1998</v>
      </c>
      <c r="K26" s="2">
        <v>1894.3</v>
      </c>
      <c r="L26" s="55">
        <v>39616</v>
      </c>
      <c r="M26" s="2">
        <v>2484</v>
      </c>
      <c r="N26" s="2">
        <v>2808</v>
      </c>
      <c r="O26" s="2">
        <v>2668.6</v>
      </c>
      <c r="P26" s="55">
        <v>29237.4</v>
      </c>
    </row>
    <row r="27" spans="2:16" ht="13.5" customHeight="1" x14ac:dyDescent="0.15">
      <c r="B27" s="37"/>
      <c r="C27" s="45">
        <v>42156</v>
      </c>
      <c r="D27" s="34"/>
      <c r="E27" s="2">
        <v>3065</v>
      </c>
      <c r="F27" s="2">
        <v>3348</v>
      </c>
      <c r="G27" s="2">
        <v>3223.4</v>
      </c>
      <c r="H27" s="55">
        <v>91419</v>
      </c>
      <c r="I27" s="2">
        <v>1728</v>
      </c>
      <c r="J27" s="2">
        <v>1998</v>
      </c>
      <c r="K27" s="2">
        <v>1908.8</v>
      </c>
      <c r="L27" s="55">
        <v>71565</v>
      </c>
      <c r="M27" s="2">
        <v>2592</v>
      </c>
      <c r="N27" s="2">
        <v>2970</v>
      </c>
      <c r="O27" s="2">
        <v>2774.2</v>
      </c>
      <c r="P27" s="55">
        <v>28825</v>
      </c>
    </row>
    <row r="28" spans="2:16" ht="13.5" customHeight="1" x14ac:dyDescent="0.15">
      <c r="B28" s="37"/>
      <c r="C28" s="45">
        <v>42186</v>
      </c>
      <c r="D28" s="34"/>
      <c r="E28" s="2">
        <v>3074.8</v>
      </c>
      <c r="F28" s="2">
        <v>3294</v>
      </c>
      <c r="G28" s="2">
        <v>3202.7</v>
      </c>
      <c r="H28" s="55">
        <v>164379</v>
      </c>
      <c r="I28" s="2">
        <v>1843.6</v>
      </c>
      <c r="J28" s="2">
        <v>2040.1</v>
      </c>
      <c r="K28" s="2">
        <v>1945.8</v>
      </c>
      <c r="L28" s="55">
        <v>51280</v>
      </c>
      <c r="M28" s="2">
        <v>2592</v>
      </c>
      <c r="N28" s="2">
        <v>2916</v>
      </c>
      <c r="O28" s="2">
        <v>2767</v>
      </c>
      <c r="P28" s="55">
        <v>28743</v>
      </c>
    </row>
    <row r="29" spans="2:16" ht="13.5" customHeight="1" x14ac:dyDescent="0.15">
      <c r="B29" s="37"/>
      <c r="C29" s="45">
        <v>42217</v>
      </c>
      <c r="D29" s="34"/>
      <c r="E29" s="2">
        <v>3094.2</v>
      </c>
      <c r="F29" s="2">
        <v>3337.2</v>
      </c>
      <c r="G29" s="2">
        <v>3231</v>
      </c>
      <c r="H29" s="55">
        <v>108565</v>
      </c>
      <c r="I29" s="2">
        <v>1836</v>
      </c>
      <c r="J29" s="2">
        <v>2084.4</v>
      </c>
      <c r="K29" s="2">
        <v>1990</v>
      </c>
      <c r="L29" s="55">
        <v>46991</v>
      </c>
      <c r="M29" s="2">
        <v>2646</v>
      </c>
      <c r="N29" s="2">
        <v>2970</v>
      </c>
      <c r="O29" s="2">
        <v>2802.7</v>
      </c>
      <c r="P29" s="55">
        <v>35156.9</v>
      </c>
    </row>
    <row r="30" spans="2:16" ht="13.5" customHeight="1" x14ac:dyDescent="0.15">
      <c r="B30" s="37"/>
      <c r="C30" s="45">
        <v>42248</v>
      </c>
      <c r="D30" s="34"/>
      <c r="E30" s="2">
        <v>3024</v>
      </c>
      <c r="F30" s="2">
        <v>3348</v>
      </c>
      <c r="G30" s="2">
        <v>3212.9</v>
      </c>
      <c r="H30" s="55">
        <v>133836.1</v>
      </c>
      <c r="I30" s="2">
        <v>1814.4</v>
      </c>
      <c r="J30" s="2">
        <v>2214</v>
      </c>
      <c r="K30" s="2">
        <v>2040.7</v>
      </c>
      <c r="L30" s="55">
        <v>59858.9</v>
      </c>
      <c r="M30" s="2">
        <v>2700</v>
      </c>
      <c r="N30" s="2">
        <v>2970</v>
      </c>
      <c r="O30" s="2">
        <v>2794.3</v>
      </c>
      <c r="P30" s="55">
        <v>38245.4</v>
      </c>
    </row>
    <row r="31" spans="2:16" ht="13.5" customHeight="1" x14ac:dyDescent="0.15">
      <c r="B31" s="37"/>
      <c r="C31" s="45">
        <v>42278</v>
      </c>
      <c r="D31" s="34"/>
      <c r="E31" s="2">
        <v>3132</v>
      </c>
      <c r="F31" s="2">
        <v>3456</v>
      </c>
      <c r="G31" s="2">
        <v>3329.3</v>
      </c>
      <c r="H31" s="55">
        <v>104096</v>
      </c>
      <c r="I31" s="2">
        <v>1814.4</v>
      </c>
      <c r="J31" s="2">
        <v>2333.9</v>
      </c>
      <c r="K31" s="2">
        <v>2127.3000000000002</v>
      </c>
      <c r="L31" s="55">
        <v>39779</v>
      </c>
      <c r="M31" s="2">
        <v>2754</v>
      </c>
      <c r="N31" s="2">
        <v>2973.2</v>
      </c>
      <c r="O31" s="2">
        <v>2860.8</v>
      </c>
      <c r="P31" s="55">
        <v>30578</v>
      </c>
    </row>
    <row r="32" spans="2:16" ht="13.5" customHeight="1" x14ac:dyDescent="0.15">
      <c r="B32" s="37"/>
      <c r="C32" s="45">
        <v>42309</v>
      </c>
      <c r="D32" s="34"/>
      <c r="E32" s="2">
        <v>3240</v>
      </c>
      <c r="F32" s="2">
        <v>3888</v>
      </c>
      <c r="G32" s="2">
        <v>3551.9</v>
      </c>
      <c r="H32" s="55">
        <v>160153</v>
      </c>
      <c r="I32" s="2">
        <v>2073.6</v>
      </c>
      <c r="J32" s="2">
        <v>2386.8000000000002</v>
      </c>
      <c r="K32" s="2">
        <v>2211.6999999999998</v>
      </c>
      <c r="L32" s="55">
        <v>48745</v>
      </c>
      <c r="M32" s="2">
        <v>2700</v>
      </c>
      <c r="N32" s="2">
        <v>3101.8</v>
      </c>
      <c r="O32" s="2">
        <v>2916.8</v>
      </c>
      <c r="P32" s="55">
        <v>47919</v>
      </c>
    </row>
    <row r="33" spans="2:16" ht="13.5" customHeight="1" x14ac:dyDescent="0.15">
      <c r="B33" s="37"/>
      <c r="C33" s="45">
        <v>42339</v>
      </c>
      <c r="D33" s="34"/>
      <c r="E33" s="2">
        <v>3510</v>
      </c>
      <c r="F33" s="2">
        <v>3996</v>
      </c>
      <c r="G33" s="2">
        <v>3755.9</v>
      </c>
      <c r="H33" s="55">
        <v>235835</v>
      </c>
      <c r="I33" s="2">
        <v>2160</v>
      </c>
      <c r="J33" s="2">
        <v>2386.8000000000002</v>
      </c>
      <c r="K33" s="2">
        <v>2286</v>
      </c>
      <c r="L33" s="55">
        <v>40444</v>
      </c>
      <c r="M33" s="2">
        <v>2862</v>
      </c>
      <c r="N33" s="2">
        <v>3078</v>
      </c>
      <c r="O33" s="2">
        <v>2988.6</v>
      </c>
      <c r="P33" s="55">
        <v>42005.9</v>
      </c>
    </row>
    <row r="34" spans="2:16" ht="13.5" customHeight="1" x14ac:dyDescent="0.15">
      <c r="B34" s="37" t="s">
        <v>97</v>
      </c>
      <c r="C34" s="45">
        <v>42370</v>
      </c>
      <c r="D34" s="34" t="s">
        <v>2</v>
      </c>
      <c r="E34" s="2">
        <v>3477.6</v>
      </c>
      <c r="F34" s="2">
        <v>3942</v>
      </c>
      <c r="G34" s="2">
        <v>3723.7</v>
      </c>
      <c r="H34" s="55">
        <v>143325.6</v>
      </c>
      <c r="I34" s="2">
        <v>2106</v>
      </c>
      <c r="J34" s="2">
        <v>2416</v>
      </c>
      <c r="K34" s="2">
        <v>2232.1999999999998</v>
      </c>
      <c r="L34" s="55">
        <v>37650.6</v>
      </c>
      <c r="M34" s="2">
        <v>2700</v>
      </c>
      <c r="N34" s="2">
        <v>3078</v>
      </c>
      <c r="O34" s="2">
        <v>2918.9</v>
      </c>
      <c r="P34" s="55">
        <v>29969.5</v>
      </c>
    </row>
    <row r="35" spans="2:16" ht="13.5" customHeight="1" x14ac:dyDescent="0.15">
      <c r="B35" s="37"/>
      <c r="C35" s="45">
        <v>42401</v>
      </c>
      <c r="D35" s="34"/>
      <c r="E35" s="2">
        <v>3564</v>
      </c>
      <c r="F35" s="2">
        <v>3942</v>
      </c>
      <c r="G35" s="2">
        <v>3734.7</v>
      </c>
      <c r="H35" s="55">
        <v>106483</v>
      </c>
      <c r="I35" s="2">
        <v>2041.2</v>
      </c>
      <c r="J35" s="2">
        <v>2386.8000000000002</v>
      </c>
      <c r="K35" s="2">
        <v>2182.5</v>
      </c>
      <c r="L35" s="55">
        <v>33922</v>
      </c>
      <c r="M35" s="2">
        <v>2916</v>
      </c>
      <c r="N35" s="2">
        <v>3240</v>
      </c>
      <c r="O35" s="2">
        <v>3041</v>
      </c>
      <c r="P35" s="55">
        <v>40647</v>
      </c>
    </row>
    <row r="36" spans="2:16" ht="13.5" customHeight="1" x14ac:dyDescent="0.15">
      <c r="B36" s="35"/>
      <c r="C36" s="49">
        <v>42430</v>
      </c>
      <c r="D36" s="36"/>
      <c r="E36" s="1">
        <v>3510</v>
      </c>
      <c r="F36" s="1">
        <v>3952.8</v>
      </c>
      <c r="G36" s="1">
        <v>3724</v>
      </c>
      <c r="H36" s="70">
        <v>161069</v>
      </c>
      <c r="I36" s="1">
        <v>1998</v>
      </c>
      <c r="J36" s="1">
        <v>2192.4</v>
      </c>
      <c r="K36" s="1">
        <v>2098.8000000000002</v>
      </c>
      <c r="L36" s="70">
        <v>42479</v>
      </c>
      <c r="M36" s="1">
        <v>2840.4</v>
      </c>
      <c r="N36" s="1">
        <v>3024</v>
      </c>
      <c r="O36" s="1">
        <v>2938.3</v>
      </c>
      <c r="P36" s="70">
        <v>28235</v>
      </c>
    </row>
    <row r="37" spans="2:16" ht="4.5" customHeight="1" x14ac:dyDescent="0.15">
      <c r="B37" s="33"/>
      <c r="C37" s="45"/>
      <c r="D37" s="7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12</v>
      </c>
      <c r="C38" s="88" t="s">
        <v>14</v>
      </c>
    </row>
    <row r="39" spans="2:16" x14ac:dyDescent="0.15">
      <c r="B39" s="85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1" t="s">
        <v>34</v>
      </c>
      <c r="D6" s="30"/>
      <c r="E6" s="39" t="s">
        <v>64</v>
      </c>
      <c r="F6" s="12"/>
      <c r="G6" s="12"/>
      <c r="H6" s="24"/>
      <c r="I6" s="39" t="s">
        <v>65</v>
      </c>
      <c r="J6" s="12"/>
      <c r="K6" s="12"/>
      <c r="L6" s="24"/>
      <c r="M6" s="39" t="s">
        <v>66</v>
      </c>
      <c r="N6" s="12"/>
      <c r="O6" s="12"/>
      <c r="P6" s="24"/>
      <c r="Q6" s="39" t="s">
        <v>67</v>
      </c>
      <c r="R6" s="12"/>
      <c r="S6" s="12"/>
      <c r="T6" s="12"/>
      <c r="U6" s="39" t="s">
        <v>76</v>
      </c>
      <c r="V6" s="12"/>
      <c r="W6" s="12"/>
      <c r="X6" s="24"/>
    </row>
    <row r="7" spans="2:24" x14ac:dyDescent="0.15">
      <c r="B7" s="56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7" t="s">
        <v>0</v>
      </c>
      <c r="C9" s="47">
        <v>41275</v>
      </c>
      <c r="D9" s="34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7"/>
      <c r="C10" s="47">
        <v>41640</v>
      </c>
      <c r="D10" s="34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5"/>
      <c r="C11" s="50">
        <v>42005</v>
      </c>
      <c r="D11" s="36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7" t="s">
        <v>96</v>
      </c>
      <c r="C12" s="45">
        <v>42064</v>
      </c>
      <c r="D12" s="34" t="s">
        <v>2</v>
      </c>
      <c r="E12" s="2">
        <v>1620</v>
      </c>
      <c r="F12" s="2">
        <v>1836</v>
      </c>
      <c r="G12" s="2">
        <v>1740.1</v>
      </c>
      <c r="H12" s="2">
        <v>21193</v>
      </c>
      <c r="I12" s="2">
        <v>2408.4</v>
      </c>
      <c r="J12" s="2">
        <v>2538</v>
      </c>
      <c r="K12" s="2">
        <v>2436.6999999999998</v>
      </c>
      <c r="L12" s="2">
        <v>99</v>
      </c>
      <c r="M12" s="2">
        <v>1188</v>
      </c>
      <c r="N12" s="2">
        <v>1296</v>
      </c>
      <c r="O12" s="2">
        <v>1256.8</v>
      </c>
      <c r="P12" s="2">
        <v>11226</v>
      </c>
      <c r="Q12" s="2">
        <v>870.5</v>
      </c>
      <c r="R12" s="2">
        <v>1080</v>
      </c>
      <c r="S12" s="2">
        <v>960.9</v>
      </c>
      <c r="T12" s="2">
        <v>10411</v>
      </c>
      <c r="U12" s="2">
        <v>1458</v>
      </c>
      <c r="V12" s="2">
        <v>1566</v>
      </c>
      <c r="W12" s="2">
        <v>1508.9</v>
      </c>
      <c r="X12" s="2">
        <v>3578</v>
      </c>
    </row>
    <row r="13" spans="2:24" x14ac:dyDescent="0.15">
      <c r="B13" s="37"/>
      <c r="C13" s="45">
        <v>42095</v>
      </c>
      <c r="D13" s="34"/>
      <c r="E13" s="2">
        <v>1533.6</v>
      </c>
      <c r="F13" s="2">
        <v>1663.2</v>
      </c>
      <c r="G13" s="2">
        <v>1600</v>
      </c>
      <c r="H13" s="2">
        <v>13270</v>
      </c>
      <c r="I13" s="2">
        <v>2338.1999999999998</v>
      </c>
      <c r="J13" s="2">
        <v>2484</v>
      </c>
      <c r="K13" s="2">
        <v>2415.9</v>
      </c>
      <c r="L13" s="2">
        <v>716</v>
      </c>
      <c r="M13" s="2">
        <v>1188</v>
      </c>
      <c r="N13" s="2">
        <v>1296</v>
      </c>
      <c r="O13" s="2">
        <v>1240.8</v>
      </c>
      <c r="P13" s="2">
        <v>15897</v>
      </c>
      <c r="Q13" s="2">
        <v>810</v>
      </c>
      <c r="R13" s="2">
        <v>1080</v>
      </c>
      <c r="S13" s="2">
        <v>872.4</v>
      </c>
      <c r="T13" s="2">
        <v>38279</v>
      </c>
      <c r="U13" s="2">
        <v>1296</v>
      </c>
      <c r="V13" s="2">
        <v>1458</v>
      </c>
      <c r="W13" s="2">
        <v>1377.7</v>
      </c>
      <c r="X13" s="2">
        <v>1964</v>
      </c>
    </row>
    <row r="14" spans="2:24" x14ac:dyDescent="0.15">
      <c r="B14" s="37"/>
      <c r="C14" s="45">
        <v>42125</v>
      </c>
      <c r="D14" s="34"/>
      <c r="E14" s="2">
        <v>1533.6</v>
      </c>
      <c r="F14" s="2">
        <v>1620</v>
      </c>
      <c r="G14" s="2">
        <v>1604.9</v>
      </c>
      <c r="H14" s="2">
        <v>18575</v>
      </c>
      <c r="I14" s="2">
        <v>2338.1999999999998</v>
      </c>
      <c r="J14" s="2">
        <v>2538</v>
      </c>
      <c r="K14" s="2">
        <v>2499.8000000000002</v>
      </c>
      <c r="L14" s="2">
        <v>966</v>
      </c>
      <c r="M14" s="2">
        <v>1188</v>
      </c>
      <c r="N14" s="2">
        <v>1404</v>
      </c>
      <c r="O14" s="2">
        <v>1353.2</v>
      </c>
      <c r="P14" s="2">
        <v>22028</v>
      </c>
      <c r="Q14" s="2">
        <v>756</v>
      </c>
      <c r="R14" s="2">
        <v>972</v>
      </c>
      <c r="S14" s="2">
        <v>834.4</v>
      </c>
      <c r="T14" s="2">
        <v>48624</v>
      </c>
      <c r="U14" s="2">
        <v>1458</v>
      </c>
      <c r="V14" s="2">
        <v>1512</v>
      </c>
      <c r="W14" s="2">
        <v>1467.9</v>
      </c>
      <c r="X14" s="2">
        <v>3158</v>
      </c>
    </row>
    <row r="15" spans="2:24" x14ac:dyDescent="0.15">
      <c r="B15" s="37"/>
      <c r="C15" s="45">
        <v>42156</v>
      </c>
      <c r="D15" s="34"/>
      <c r="E15" s="2">
        <v>1404</v>
      </c>
      <c r="F15" s="2">
        <v>1620</v>
      </c>
      <c r="G15" s="2">
        <v>1588.6</v>
      </c>
      <c r="H15" s="2">
        <v>20499</v>
      </c>
      <c r="I15" s="2">
        <v>2160</v>
      </c>
      <c r="J15" s="2">
        <v>2505.6</v>
      </c>
      <c r="K15" s="2">
        <v>2281.1999999999998</v>
      </c>
      <c r="L15" s="2">
        <v>2644</v>
      </c>
      <c r="M15" s="2">
        <v>1296</v>
      </c>
      <c r="N15" s="2">
        <v>1458</v>
      </c>
      <c r="O15" s="2">
        <v>1395.4</v>
      </c>
      <c r="P15" s="2">
        <v>20568</v>
      </c>
      <c r="Q15" s="2">
        <v>680.4</v>
      </c>
      <c r="R15" s="2">
        <v>918</v>
      </c>
      <c r="S15" s="2">
        <v>777.8</v>
      </c>
      <c r="T15" s="2">
        <v>59618</v>
      </c>
      <c r="U15" s="2">
        <v>1367.3</v>
      </c>
      <c r="V15" s="2">
        <v>1512</v>
      </c>
      <c r="W15" s="2">
        <v>1429.7</v>
      </c>
      <c r="X15" s="2">
        <v>5088</v>
      </c>
    </row>
    <row r="16" spans="2:24" x14ac:dyDescent="0.15">
      <c r="B16" s="37"/>
      <c r="C16" s="45">
        <v>42186</v>
      </c>
      <c r="D16" s="34"/>
      <c r="E16" s="2">
        <v>1512</v>
      </c>
      <c r="F16" s="2">
        <v>1620</v>
      </c>
      <c r="G16" s="2">
        <v>1603.3</v>
      </c>
      <c r="H16" s="2">
        <v>18503</v>
      </c>
      <c r="I16" s="2">
        <v>2062.8000000000002</v>
      </c>
      <c r="J16" s="2">
        <v>2350.1</v>
      </c>
      <c r="K16" s="2">
        <v>2209.3000000000002</v>
      </c>
      <c r="L16" s="2">
        <v>5291</v>
      </c>
      <c r="M16" s="2">
        <v>1404</v>
      </c>
      <c r="N16" s="2">
        <v>1458</v>
      </c>
      <c r="O16" s="2">
        <v>1440.8</v>
      </c>
      <c r="P16" s="2">
        <v>22501</v>
      </c>
      <c r="Q16" s="2">
        <v>626.4</v>
      </c>
      <c r="R16" s="2">
        <v>810</v>
      </c>
      <c r="S16" s="2">
        <v>718.3</v>
      </c>
      <c r="T16" s="2">
        <v>61249</v>
      </c>
      <c r="U16" s="2">
        <v>1429.9</v>
      </c>
      <c r="V16" s="2">
        <v>1566</v>
      </c>
      <c r="W16" s="2">
        <v>1469.7</v>
      </c>
      <c r="X16" s="2">
        <v>2775</v>
      </c>
    </row>
    <row r="17" spans="2:24" x14ac:dyDescent="0.15">
      <c r="B17" s="37"/>
      <c r="C17" s="45">
        <v>42217</v>
      </c>
      <c r="D17" s="34"/>
      <c r="E17" s="2">
        <v>1566</v>
      </c>
      <c r="F17" s="2">
        <v>1674</v>
      </c>
      <c r="G17" s="2">
        <v>1611.2</v>
      </c>
      <c r="H17" s="2">
        <v>22870</v>
      </c>
      <c r="I17" s="2">
        <v>2030.4</v>
      </c>
      <c r="J17" s="2">
        <v>2214</v>
      </c>
      <c r="K17" s="2">
        <v>2179.4</v>
      </c>
      <c r="L17" s="2">
        <v>5806</v>
      </c>
      <c r="M17" s="2">
        <v>1404</v>
      </c>
      <c r="N17" s="2">
        <v>1566</v>
      </c>
      <c r="O17" s="2">
        <v>1508.9</v>
      </c>
      <c r="P17" s="2">
        <v>15701</v>
      </c>
      <c r="Q17" s="2">
        <v>626.4</v>
      </c>
      <c r="R17" s="2">
        <v>777.6</v>
      </c>
      <c r="S17" s="2">
        <v>675.4</v>
      </c>
      <c r="T17" s="2">
        <v>84262</v>
      </c>
      <c r="U17" s="2">
        <v>1458</v>
      </c>
      <c r="V17" s="2">
        <v>1566</v>
      </c>
      <c r="W17" s="2">
        <v>1496.1</v>
      </c>
      <c r="X17" s="2">
        <v>3256</v>
      </c>
    </row>
    <row r="18" spans="2:24" x14ac:dyDescent="0.15">
      <c r="B18" s="37"/>
      <c r="C18" s="45">
        <v>42248</v>
      </c>
      <c r="D18" s="34"/>
      <c r="E18" s="2">
        <v>1566</v>
      </c>
      <c r="F18" s="2">
        <v>1728</v>
      </c>
      <c r="G18" s="2">
        <v>1687.5</v>
      </c>
      <c r="H18" s="2">
        <v>27420</v>
      </c>
      <c r="I18" s="2">
        <v>1674</v>
      </c>
      <c r="J18" s="2">
        <v>2181.6</v>
      </c>
      <c r="K18" s="2">
        <v>1710.7</v>
      </c>
      <c r="L18" s="2">
        <v>8978</v>
      </c>
      <c r="M18" s="2">
        <v>1458</v>
      </c>
      <c r="N18" s="2">
        <v>1620</v>
      </c>
      <c r="O18" s="2">
        <v>1557.7</v>
      </c>
      <c r="P18" s="2">
        <v>18890</v>
      </c>
      <c r="Q18" s="2">
        <v>626.4</v>
      </c>
      <c r="R18" s="2">
        <v>771.1</v>
      </c>
      <c r="S18" s="2">
        <v>656.1</v>
      </c>
      <c r="T18" s="2">
        <v>76333</v>
      </c>
      <c r="U18" s="2">
        <v>1379.2</v>
      </c>
      <c r="V18" s="2">
        <v>1630.8</v>
      </c>
      <c r="W18" s="2">
        <v>1483.1</v>
      </c>
      <c r="X18" s="2">
        <v>2944</v>
      </c>
    </row>
    <row r="19" spans="2:24" x14ac:dyDescent="0.15">
      <c r="B19" s="37"/>
      <c r="C19" s="45">
        <v>42278</v>
      </c>
      <c r="D19" s="34"/>
      <c r="E19" s="2">
        <v>1566</v>
      </c>
      <c r="F19" s="2">
        <v>1815.5</v>
      </c>
      <c r="G19" s="2">
        <v>1692.9</v>
      </c>
      <c r="H19" s="2">
        <v>24168</v>
      </c>
      <c r="I19" s="2">
        <v>1674</v>
      </c>
      <c r="J19" s="2">
        <v>1944</v>
      </c>
      <c r="K19" s="2">
        <v>1807.6</v>
      </c>
      <c r="L19" s="2">
        <v>7640</v>
      </c>
      <c r="M19" s="2">
        <v>1458</v>
      </c>
      <c r="N19" s="2">
        <v>1674</v>
      </c>
      <c r="O19" s="2">
        <v>1594.4</v>
      </c>
      <c r="P19" s="2">
        <v>22397</v>
      </c>
      <c r="Q19" s="2">
        <v>610.20000000000005</v>
      </c>
      <c r="R19" s="2">
        <v>702</v>
      </c>
      <c r="S19" s="2">
        <v>641.79999999999995</v>
      </c>
      <c r="T19" s="2">
        <v>82503</v>
      </c>
      <c r="U19" s="2">
        <v>1566</v>
      </c>
      <c r="V19" s="2">
        <v>1684.8</v>
      </c>
      <c r="W19" s="2">
        <v>1636.5</v>
      </c>
      <c r="X19" s="2">
        <v>9148</v>
      </c>
    </row>
    <row r="20" spans="2:24" x14ac:dyDescent="0.15">
      <c r="B20" s="37"/>
      <c r="C20" s="45">
        <v>42309</v>
      </c>
      <c r="D20" s="34"/>
      <c r="E20" s="2">
        <v>1490.4</v>
      </c>
      <c r="F20" s="2">
        <v>1674</v>
      </c>
      <c r="G20" s="2">
        <v>1599.1</v>
      </c>
      <c r="H20" s="2">
        <v>34183</v>
      </c>
      <c r="I20" s="2">
        <v>1512</v>
      </c>
      <c r="J20" s="2">
        <v>1782</v>
      </c>
      <c r="K20" s="2">
        <v>1599.9</v>
      </c>
      <c r="L20" s="2">
        <v>10158</v>
      </c>
      <c r="M20" s="2">
        <v>1404</v>
      </c>
      <c r="N20" s="2">
        <v>1728</v>
      </c>
      <c r="O20" s="2">
        <v>1585.5</v>
      </c>
      <c r="P20" s="2">
        <v>27602</v>
      </c>
      <c r="Q20" s="2">
        <v>648</v>
      </c>
      <c r="R20" s="2">
        <v>702</v>
      </c>
      <c r="S20" s="2">
        <v>673.7</v>
      </c>
      <c r="T20" s="2">
        <v>60588</v>
      </c>
      <c r="U20" s="2">
        <v>1404</v>
      </c>
      <c r="V20" s="2">
        <v>1674</v>
      </c>
      <c r="W20" s="2">
        <v>1496.5</v>
      </c>
      <c r="X20" s="2">
        <v>2327</v>
      </c>
    </row>
    <row r="21" spans="2:24" x14ac:dyDescent="0.15">
      <c r="B21" s="37"/>
      <c r="C21" s="45">
        <v>42339</v>
      </c>
      <c r="D21" s="34"/>
      <c r="E21" s="2">
        <v>1512</v>
      </c>
      <c r="F21" s="2">
        <v>1728</v>
      </c>
      <c r="G21" s="2">
        <v>1647.1</v>
      </c>
      <c r="H21" s="2">
        <v>33566.300000000003</v>
      </c>
      <c r="I21" s="2">
        <v>1587.6</v>
      </c>
      <c r="J21" s="2">
        <v>1911.6</v>
      </c>
      <c r="K21" s="2">
        <v>1770.6</v>
      </c>
      <c r="L21" s="2">
        <v>5998</v>
      </c>
      <c r="M21" s="2">
        <v>1414.8</v>
      </c>
      <c r="N21" s="2">
        <v>1674</v>
      </c>
      <c r="O21" s="2">
        <v>1581</v>
      </c>
      <c r="P21" s="2">
        <v>24320</v>
      </c>
      <c r="Q21" s="2">
        <v>648</v>
      </c>
      <c r="R21" s="2">
        <v>756</v>
      </c>
      <c r="S21" s="2">
        <v>670.7</v>
      </c>
      <c r="T21" s="2">
        <v>55233.8</v>
      </c>
      <c r="U21" s="2">
        <v>1296</v>
      </c>
      <c r="V21" s="2">
        <v>1674</v>
      </c>
      <c r="W21" s="2">
        <v>1527.7</v>
      </c>
      <c r="X21" s="2">
        <v>4573.6000000000004</v>
      </c>
    </row>
    <row r="22" spans="2:24" x14ac:dyDescent="0.15">
      <c r="B22" s="37" t="s">
        <v>97</v>
      </c>
      <c r="C22" s="45">
        <v>42370</v>
      </c>
      <c r="D22" s="34" t="s">
        <v>2</v>
      </c>
      <c r="E22" s="2">
        <v>1458</v>
      </c>
      <c r="F22" s="2">
        <v>1663.2</v>
      </c>
      <c r="G22" s="2">
        <v>1532.5</v>
      </c>
      <c r="H22" s="2">
        <v>36267.4</v>
      </c>
      <c r="I22" s="2">
        <v>1566</v>
      </c>
      <c r="J22" s="2">
        <v>1819.8</v>
      </c>
      <c r="K22" s="2">
        <v>1655.6</v>
      </c>
      <c r="L22" s="2">
        <v>8775.2000000000007</v>
      </c>
      <c r="M22" s="2">
        <v>1350</v>
      </c>
      <c r="N22" s="2">
        <v>1620</v>
      </c>
      <c r="O22" s="2">
        <v>1497.6</v>
      </c>
      <c r="P22" s="2">
        <v>22213.7</v>
      </c>
      <c r="Q22" s="2">
        <v>615.6</v>
      </c>
      <c r="R22" s="2">
        <v>702</v>
      </c>
      <c r="S22" s="2">
        <v>650.79999999999995</v>
      </c>
      <c r="T22" s="2">
        <v>44222.9</v>
      </c>
      <c r="U22" s="2">
        <v>1512</v>
      </c>
      <c r="V22" s="2">
        <v>1674</v>
      </c>
      <c r="W22" s="2">
        <v>1577.8</v>
      </c>
      <c r="X22" s="2">
        <v>4777.1000000000004</v>
      </c>
    </row>
    <row r="23" spans="2:24" x14ac:dyDescent="0.15">
      <c r="B23" s="37"/>
      <c r="C23" s="45">
        <v>42401</v>
      </c>
      <c r="D23" s="34"/>
      <c r="E23" s="2">
        <v>1458</v>
      </c>
      <c r="F23" s="2">
        <v>1647</v>
      </c>
      <c r="G23" s="2">
        <v>1551</v>
      </c>
      <c r="H23" s="2">
        <v>31349</v>
      </c>
      <c r="I23" s="2">
        <v>1674</v>
      </c>
      <c r="J23" s="2">
        <v>1944</v>
      </c>
      <c r="K23" s="2">
        <v>1788.1</v>
      </c>
      <c r="L23" s="2">
        <v>4323</v>
      </c>
      <c r="M23" s="2">
        <v>1404</v>
      </c>
      <c r="N23" s="2">
        <v>1782</v>
      </c>
      <c r="O23" s="2">
        <v>1614.1</v>
      </c>
      <c r="P23" s="2">
        <v>33423</v>
      </c>
      <c r="Q23" s="2">
        <v>594</v>
      </c>
      <c r="R23" s="2">
        <v>734.4</v>
      </c>
      <c r="S23" s="2">
        <v>649.6</v>
      </c>
      <c r="T23" s="2">
        <v>38738</v>
      </c>
      <c r="U23" s="2">
        <v>1512</v>
      </c>
      <c r="V23" s="2">
        <v>1782</v>
      </c>
      <c r="W23" s="2">
        <v>1625.4</v>
      </c>
      <c r="X23" s="2">
        <v>3211</v>
      </c>
    </row>
    <row r="24" spans="2:24" x14ac:dyDescent="0.15">
      <c r="B24" s="35"/>
      <c r="C24" s="49">
        <v>42430</v>
      </c>
      <c r="D24" s="36"/>
      <c r="E24" s="1">
        <v>1490.4</v>
      </c>
      <c r="F24" s="1">
        <v>1782</v>
      </c>
      <c r="G24" s="1">
        <v>1599.7</v>
      </c>
      <c r="H24" s="1">
        <v>34498</v>
      </c>
      <c r="I24" s="1">
        <v>1749.6</v>
      </c>
      <c r="J24" s="1">
        <v>2106</v>
      </c>
      <c r="K24" s="1">
        <v>1951.1</v>
      </c>
      <c r="L24" s="1">
        <v>6358</v>
      </c>
      <c r="M24" s="1">
        <v>1404</v>
      </c>
      <c r="N24" s="1">
        <v>1782</v>
      </c>
      <c r="O24" s="1">
        <v>1553.1</v>
      </c>
      <c r="P24" s="1">
        <v>36511</v>
      </c>
      <c r="Q24" s="1">
        <v>577.79999999999995</v>
      </c>
      <c r="R24" s="1">
        <v>734.4</v>
      </c>
      <c r="S24" s="1">
        <v>618.6</v>
      </c>
      <c r="T24" s="1">
        <v>53162</v>
      </c>
      <c r="U24" s="1">
        <v>1512</v>
      </c>
      <c r="V24" s="1">
        <v>1674</v>
      </c>
      <c r="W24" s="1">
        <v>1581.9</v>
      </c>
      <c r="X24" s="1">
        <v>5238</v>
      </c>
    </row>
    <row r="25" spans="2:24" x14ac:dyDescent="0.15">
      <c r="B25" s="48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113</v>
      </c>
      <c r="C26" s="17"/>
      <c r="D26" s="21"/>
      <c r="E26" s="2">
        <v>1490.4</v>
      </c>
      <c r="F26" s="2">
        <v>1679.4</v>
      </c>
      <c r="G26" s="2">
        <v>1567.1</v>
      </c>
      <c r="H26" s="2">
        <v>17587</v>
      </c>
      <c r="I26" s="2">
        <v>1749.6</v>
      </c>
      <c r="J26" s="2">
        <v>1998</v>
      </c>
      <c r="K26" s="2">
        <v>1879.2</v>
      </c>
      <c r="L26" s="2">
        <v>2548</v>
      </c>
      <c r="M26" s="2">
        <v>1404</v>
      </c>
      <c r="N26" s="2">
        <v>1782</v>
      </c>
      <c r="O26" s="2">
        <v>1577.9</v>
      </c>
      <c r="P26" s="2">
        <v>18628</v>
      </c>
      <c r="Q26" s="2">
        <v>577.79999999999995</v>
      </c>
      <c r="R26" s="2">
        <v>712.8</v>
      </c>
      <c r="S26" s="2">
        <v>614.5</v>
      </c>
      <c r="T26" s="2">
        <v>23940</v>
      </c>
      <c r="U26" s="2">
        <v>1512</v>
      </c>
      <c r="V26" s="2">
        <v>1674</v>
      </c>
      <c r="W26" s="2">
        <v>1583.3</v>
      </c>
      <c r="X26" s="2">
        <v>3988</v>
      </c>
    </row>
    <row r="27" spans="2:24" x14ac:dyDescent="0.15">
      <c r="B27" s="22" t="s">
        <v>114</v>
      </c>
      <c r="C27" s="17"/>
      <c r="D27" s="21"/>
      <c r="E27" s="2">
        <v>1512</v>
      </c>
      <c r="F27" s="2">
        <v>1782</v>
      </c>
      <c r="G27" s="2">
        <v>1623.2</v>
      </c>
      <c r="H27" s="2">
        <v>16911</v>
      </c>
      <c r="I27" s="2">
        <v>1890</v>
      </c>
      <c r="J27" s="2">
        <v>2106</v>
      </c>
      <c r="K27" s="2">
        <v>1988.3</v>
      </c>
      <c r="L27" s="2">
        <v>3810</v>
      </c>
      <c r="M27" s="2">
        <v>1404</v>
      </c>
      <c r="N27" s="2">
        <v>1566</v>
      </c>
      <c r="O27" s="2">
        <v>1485</v>
      </c>
      <c r="P27" s="2">
        <v>17883</v>
      </c>
      <c r="Q27" s="2">
        <v>583.20000000000005</v>
      </c>
      <c r="R27" s="2">
        <v>734.4</v>
      </c>
      <c r="S27" s="2">
        <v>622.1</v>
      </c>
      <c r="T27" s="2">
        <v>29222</v>
      </c>
      <c r="U27" s="2">
        <v>1512</v>
      </c>
      <c r="V27" s="2">
        <v>1674</v>
      </c>
      <c r="W27" s="2">
        <v>1579</v>
      </c>
      <c r="X27" s="2">
        <v>1250</v>
      </c>
    </row>
    <row r="28" spans="2:24" x14ac:dyDescent="0.15">
      <c r="B28" s="74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3"/>
      <c r="C29" s="31" t="s">
        <v>34</v>
      </c>
      <c r="D29" s="30"/>
      <c r="E29" s="39" t="s">
        <v>68</v>
      </c>
      <c r="F29" s="12"/>
      <c r="G29" s="12"/>
      <c r="H29" s="12"/>
      <c r="I29" s="39" t="s">
        <v>69</v>
      </c>
      <c r="J29" s="12"/>
      <c r="K29" s="12"/>
      <c r="L29" s="12"/>
      <c r="M29" s="39" t="s">
        <v>70</v>
      </c>
      <c r="N29" s="12"/>
      <c r="O29" s="12"/>
      <c r="P29" s="12"/>
      <c r="Q29" s="39" t="s">
        <v>78</v>
      </c>
      <c r="R29" s="12"/>
      <c r="S29" s="12"/>
      <c r="T29" s="24"/>
      <c r="U29" s="39" t="s">
        <v>79</v>
      </c>
      <c r="V29" s="12"/>
      <c r="W29" s="12"/>
      <c r="X29" s="24"/>
    </row>
    <row r="30" spans="2:24" x14ac:dyDescent="0.15">
      <c r="B30" s="56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2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7" t="s">
        <v>0</v>
      </c>
      <c r="C32" s="47">
        <v>41275</v>
      </c>
      <c r="D32" s="34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7"/>
      <c r="C33" s="47">
        <v>41640</v>
      </c>
      <c r="D33" s="34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5"/>
      <c r="C34" s="50">
        <v>42005</v>
      </c>
      <c r="D34" s="36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7" t="s">
        <v>96</v>
      </c>
      <c r="C35" s="45">
        <v>42064</v>
      </c>
      <c r="D35" s="34" t="s">
        <v>2</v>
      </c>
      <c r="E35" s="2">
        <v>1188</v>
      </c>
      <c r="F35" s="2">
        <v>1296</v>
      </c>
      <c r="G35" s="2">
        <v>1246.2</v>
      </c>
      <c r="H35" s="2">
        <v>2478</v>
      </c>
      <c r="I35" s="2">
        <v>1242</v>
      </c>
      <c r="J35" s="2">
        <v>1263.5999999999999</v>
      </c>
      <c r="K35" s="2">
        <v>1244.4000000000001</v>
      </c>
      <c r="L35" s="2">
        <v>4476</v>
      </c>
      <c r="M35" s="2">
        <v>2916</v>
      </c>
      <c r="N35" s="2">
        <v>3078</v>
      </c>
      <c r="O35" s="2">
        <v>3027.1</v>
      </c>
      <c r="P35" s="2">
        <v>2008</v>
      </c>
      <c r="Q35" s="2">
        <v>2808</v>
      </c>
      <c r="R35" s="2">
        <v>2880.4</v>
      </c>
      <c r="S35" s="2">
        <v>2824.5</v>
      </c>
      <c r="T35" s="2">
        <v>91</v>
      </c>
      <c r="U35" s="2">
        <v>3726</v>
      </c>
      <c r="V35" s="2">
        <v>3834</v>
      </c>
      <c r="W35" s="2">
        <v>3826.4</v>
      </c>
      <c r="X35" s="2">
        <v>1946</v>
      </c>
    </row>
    <row r="36" spans="2:24" x14ac:dyDescent="0.15">
      <c r="B36" s="37"/>
      <c r="C36" s="45">
        <v>42095</v>
      </c>
      <c r="D36" s="34"/>
      <c r="E36" s="2">
        <v>1155.5999999999999</v>
      </c>
      <c r="F36" s="2">
        <v>1220.4000000000001</v>
      </c>
      <c r="G36" s="2">
        <v>1183.5999999999999</v>
      </c>
      <c r="H36" s="2">
        <v>342</v>
      </c>
      <c r="I36" s="2">
        <v>1101.5999999999999</v>
      </c>
      <c r="J36" s="2">
        <v>1101.5999999999999</v>
      </c>
      <c r="K36" s="2">
        <v>1101.5999999999999</v>
      </c>
      <c r="L36" s="2">
        <v>7584</v>
      </c>
      <c r="M36" s="2">
        <v>2916</v>
      </c>
      <c r="N36" s="2">
        <v>3024</v>
      </c>
      <c r="O36" s="2">
        <v>3008.8</v>
      </c>
      <c r="P36" s="2">
        <v>2140</v>
      </c>
      <c r="Q36" s="2">
        <v>0</v>
      </c>
      <c r="R36" s="2">
        <v>0</v>
      </c>
      <c r="S36" s="2">
        <v>0</v>
      </c>
      <c r="T36" s="2">
        <v>55</v>
      </c>
      <c r="U36" s="2">
        <v>3726</v>
      </c>
      <c r="V36" s="2">
        <v>3834</v>
      </c>
      <c r="W36" s="2">
        <v>3741.7</v>
      </c>
      <c r="X36" s="2">
        <v>1957</v>
      </c>
    </row>
    <row r="37" spans="2:24" x14ac:dyDescent="0.15">
      <c r="B37" s="37"/>
      <c r="C37" s="45">
        <v>42125</v>
      </c>
      <c r="D37" s="34"/>
      <c r="E37" s="2">
        <v>1155.5999999999999</v>
      </c>
      <c r="F37" s="2">
        <v>1220.4000000000001</v>
      </c>
      <c r="G37" s="2">
        <v>1160.2</v>
      </c>
      <c r="H37" s="2">
        <v>287</v>
      </c>
      <c r="I37" s="2">
        <v>1166.4000000000001</v>
      </c>
      <c r="J37" s="2">
        <v>1188</v>
      </c>
      <c r="K37" s="2">
        <v>1168.5</v>
      </c>
      <c r="L37" s="2">
        <v>2716</v>
      </c>
      <c r="M37" s="2">
        <v>2862</v>
      </c>
      <c r="N37" s="2">
        <v>3024</v>
      </c>
      <c r="O37" s="2">
        <v>3003.9</v>
      </c>
      <c r="P37" s="2">
        <v>2992</v>
      </c>
      <c r="Q37" s="2">
        <v>2484</v>
      </c>
      <c r="R37" s="2">
        <v>2484</v>
      </c>
      <c r="S37" s="2">
        <v>2484</v>
      </c>
      <c r="T37" s="2">
        <v>103</v>
      </c>
      <c r="U37" s="2">
        <v>3726</v>
      </c>
      <c r="V37" s="2">
        <v>3801.6</v>
      </c>
      <c r="W37" s="2">
        <v>3730.2</v>
      </c>
      <c r="X37" s="2">
        <v>1331</v>
      </c>
    </row>
    <row r="38" spans="2:24" x14ac:dyDescent="0.15">
      <c r="B38" s="37"/>
      <c r="C38" s="45">
        <v>42156</v>
      </c>
      <c r="D38" s="34"/>
      <c r="E38" s="2">
        <v>1155.5999999999999</v>
      </c>
      <c r="F38" s="2">
        <v>1155.5999999999999</v>
      </c>
      <c r="G38" s="2">
        <v>1155.5999999999999</v>
      </c>
      <c r="H38" s="2">
        <v>975</v>
      </c>
      <c r="I38" s="2">
        <v>1191.2</v>
      </c>
      <c r="J38" s="2">
        <v>1191.2</v>
      </c>
      <c r="K38" s="2">
        <v>1191.2</v>
      </c>
      <c r="L38" s="2">
        <v>1040</v>
      </c>
      <c r="M38" s="2">
        <v>2808</v>
      </c>
      <c r="N38" s="2">
        <v>3024</v>
      </c>
      <c r="O38" s="2">
        <v>3006.2</v>
      </c>
      <c r="P38" s="2">
        <v>1959</v>
      </c>
      <c r="Q38" s="2">
        <v>0</v>
      </c>
      <c r="R38" s="2">
        <v>0</v>
      </c>
      <c r="S38" s="2">
        <v>0</v>
      </c>
      <c r="T38" s="2">
        <v>160</v>
      </c>
      <c r="U38" s="2">
        <v>3780</v>
      </c>
      <c r="V38" s="2">
        <v>3801.6</v>
      </c>
      <c r="W38" s="2">
        <v>3780.5</v>
      </c>
      <c r="X38" s="2">
        <v>2439</v>
      </c>
    </row>
    <row r="39" spans="2:24" x14ac:dyDescent="0.15">
      <c r="B39" s="37"/>
      <c r="C39" s="45">
        <v>42186</v>
      </c>
      <c r="D39" s="34"/>
      <c r="E39" s="2">
        <v>1155.5999999999999</v>
      </c>
      <c r="F39" s="2">
        <v>1155.5999999999999</v>
      </c>
      <c r="G39" s="2">
        <v>1155.5999999999999</v>
      </c>
      <c r="H39" s="2">
        <v>713</v>
      </c>
      <c r="I39" s="2">
        <v>1036.8</v>
      </c>
      <c r="J39" s="2">
        <v>1058.4000000000001</v>
      </c>
      <c r="K39" s="2">
        <v>1041.9000000000001</v>
      </c>
      <c r="L39" s="2">
        <v>191</v>
      </c>
      <c r="M39" s="2">
        <v>2916</v>
      </c>
      <c r="N39" s="2">
        <v>3024</v>
      </c>
      <c r="O39" s="2">
        <v>2969.5</v>
      </c>
      <c r="P39" s="2">
        <v>2857</v>
      </c>
      <c r="Q39" s="2">
        <v>0</v>
      </c>
      <c r="R39" s="2">
        <v>0</v>
      </c>
      <c r="S39" s="2">
        <v>0</v>
      </c>
      <c r="T39" s="2">
        <v>8</v>
      </c>
      <c r="U39" s="2">
        <v>3780</v>
      </c>
      <c r="V39" s="2">
        <v>3996</v>
      </c>
      <c r="W39" s="2">
        <v>3930.5</v>
      </c>
      <c r="X39" s="2">
        <v>1058</v>
      </c>
    </row>
    <row r="40" spans="2:24" x14ac:dyDescent="0.15">
      <c r="B40" s="37"/>
      <c r="C40" s="45">
        <v>42217</v>
      </c>
      <c r="D40" s="34"/>
      <c r="E40" s="2">
        <v>1026</v>
      </c>
      <c r="F40" s="2">
        <v>1026</v>
      </c>
      <c r="G40" s="2">
        <v>1026</v>
      </c>
      <c r="H40" s="2">
        <v>36</v>
      </c>
      <c r="I40" s="2">
        <v>1188</v>
      </c>
      <c r="J40" s="2">
        <v>1251.7</v>
      </c>
      <c r="K40" s="2">
        <v>1189.5999999999999</v>
      </c>
      <c r="L40" s="2">
        <v>2855</v>
      </c>
      <c r="M40" s="2">
        <v>2916</v>
      </c>
      <c r="N40" s="2">
        <v>3024</v>
      </c>
      <c r="O40" s="2">
        <v>2961.7</v>
      </c>
      <c r="P40" s="2">
        <v>2361</v>
      </c>
      <c r="Q40" s="2">
        <v>2808</v>
      </c>
      <c r="R40" s="2">
        <v>2970</v>
      </c>
      <c r="S40" s="2">
        <v>2961.1</v>
      </c>
      <c r="T40" s="2">
        <v>607</v>
      </c>
      <c r="U40" s="2">
        <v>3801.6</v>
      </c>
      <c r="V40" s="2">
        <v>4158</v>
      </c>
      <c r="W40" s="2">
        <v>3997.9</v>
      </c>
      <c r="X40" s="2">
        <v>2418</v>
      </c>
    </row>
    <row r="41" spans="2:24" x14ac:dyDescent="0.15">
      <c r="B41" s="37"/>
      <c r="C41" s="45">
        <v>42248</v>
      </c>
      <c r="D41" s="34"/>
      <c r="E41" s="2">
        <v>1026</v>
      </c>
      <c r="F41" s="2">
        <v>1155.5999999999999</v>
      </c>
      <c r="G41" s="2">
        <v>1099.5</v>
      </c>
      <c r="H41" s="2">
        <v>696</v>
      </c>
      <c r="I41" s="2">
        <v>0</v>
      </c>
      <c r="J41" s="2">
        <v>0</v>
      </c>
      <c r="K41" s="2">
        <v>0</v>
      </c>
      <c r="L41" s="2">
        <v>0</v>
      </c>
      <c r="M41" s="2">
        <v>2862</v>
      </c>
      <c r="N41" s="2">
        <v>3240</v>
      </c>
      <c r="O41" s="2">
        <v>2889.8</v>
      </c>
      <c r="P41" s="2">
        <v>2088</v>
      </c>
      <c r="Q41" s="2">
        <v>2754</v>
      </c>
      <c r="R41" s="2">
        <v>2970</v>
      </c>
      <c r="S41" s="2">
        <v>2918.4</v>
      </c>
      <c r="T41" s="2">
        <v>2621</v>
      </c>
      <c r="U41" s="2">
        <v>3996</v>
      </c>
      <c r="V41" s="2">
        <v>4212</v>
      </c>
      <c r="W41" s="2">
        <v>4163.8</v>
      </c>
      <c r="X41" s="2">
        <v>3179</v>
      </c>
    </row>
    <row r="42" spans="2:24" x14ac:dyDescent="0.15">
      <c r="B42" s="37"/>
      <c r="C42" s="45">
        <v>42278</v>
      </c>
      <c r="D42" s="34"/>
      <c r="E42" s="2">
        <v>1058.4000000000001</v>
      </c>
      <c r="F42" s="2">
        <v>1155.5999999999999</v>
      </c>
      <c r="G42" s="2">
        <v>1121.7</v>
      </c>
      <c r="H42" s="2">
        <v>1023</v>
      </c>
      <c r="I42" s="2">
        <v>0</v>
      </c>
      <c r="J42" s="2">
        <v>0</v>
      </c>
      <c r="K42" s="2">
        <v>0</v>
      </c>
      <c r="L42" s="2">
        <v>0</v>
      </c>
      <c r="M42" s="2">
        <v>2970</v>
      </c>
      <c r="N42" s="2">
        <v>3348</v>
      </c>
      <c r="O42" s="2">
        <v>3196.2</v>
      </c>
      <c r="P42" s="2">
        <v>1944</v>
      </c>
      <c r="Q42" s="2">
        <v>2970</v>
      </c>
      <c r="R42" s="2">
        <v>2970</v>
      </c>
      <c r="S42" s="2">
        <v>2970</v>
      </c>
      <c r="T42" s="2">
        <v>1067</v>
      </c>
      <c r="U42" s="2">
        <v>4428</v>
      </c>
      <c r="V42" s="2">
        <v>4536</v>
      </c>
      <c r="W42" s="2">
        <v>4472.6000000000004</v>
      </c>
      <c r="X42" s="2">
        <v>3617</v>
      </c>
    </row>
    <row r="43" spans="2:24" x14ac:dyDescent="0.15">
      <c r="B43" s="37"/>
      <c r="C43" s="45">
        <v>42309</v>
      </c>
      <c r="D43" s="34"/>
      <c r="E43" s="2">
        <v>993.6</v>
      </c>
      <c r="F43" s="2">
        <v>1155.5999999999999</v>
      </c>
      <c r="G43" s="2">
        <v>1083.4000000000001</v>
      </c>
      <c r="H43" s="2">
        <v>1366</v>
      </c>
      <c r="I43" s="2">
        <v>0</v>
      </c>
      <c r="J43" s="2">
        <v>0</v>
      </c>
      <c r="K43" s="2">
        <v>0</v>
      </c>
      <c r="L43" s="2">
        <v>237</v>
      </c>
      <c r="M43" s="2">
        <v>2862</v>
      </c>
      <c r="N43" s="2">
        <v>3240</v>
      </c>
      <c r="O43" s="2">
        <v>3067.1</v>
      </c>
      <c r="P43" s="2">
        <v>1671</v>
      </c>
      <c r="Q43" s="2">
        <v>2808</v>
      </c>
      <c r="R43" s="2">
        <v>2970</v>
      </c>
      <c r="S43" s="2">
        <v>2924.9</v>
      </c>
      <c r="T43" s="2">
        <v>928</v>
      </c>
      <c r="U43" s="2">
        <v>4536</v>
      </c>
      <c r="V43" s="2">
        <v>4536</v>
      </c>
      <c r="W43" s="2">
        <v>4536</v>
      </c>
      <c r="X43" s="2">
        <v>4290</v>
      </c>
    </row>
    <row r="44" spans="2:24" x14ac:dyDescent="0.15">
      <c r="B44" s="37"/>
      <c r="C44" s="45">
        <v>42339</v>
      </c>
      <c r="D44" s="34"/>
      <c r="E44" s="2">
        <v>1009.8</v>
      </c>
      <c r="F44" s="2">
        <v>1155.5999999999999</v>
      </c>
      <c r="G44" s="2">
        <v>1010.5</v>
      </c>
      <c r="H44" s="2">
        <v>1081.9000000000001</v>
      </c>
      <c r="I44" s="2">
        <v>1058.4000000000001</v>
      </c>
      <c r="J44" s="2">
        <v>1181.5</v>
      </c>
      <c r="K44" s="2">
        <v>1163.2</v>
      </c>
      <c r="L44" s="2">
        <v>3159</v>
      </c>
      <c r="M44" s="2">
        <v>2862</v>
      </c>
      <c r="N44" s="2">
        <v>3348</v>
      </c>
      <c r="O44" s="2">
        <v>2906.7</v>
      </c>
      <c r="P44" s="2">
        <v>2163.5</v>
      </c>
      <c r="Q44" s="2">
        <v>2808</v>
      </c>
      <c r="R44" s="2">
        <v>3024</v>
      </c>
      <c r="S44" s="2">
        <v>2936.2</v>
      </c>
      <c r="T44" s="2">
        <v>370.6</v>
      </c>
      <c r="U44" s="2">
        <v>4536</v>
      </c>
      <c r="V44" s="2">
        <v>4644</v>
      </c>
      <c r="W44" s="2">
        <v>4575.8</v>
      </c>
      <c r="X44" s="2">
        <v>2733.7</v>
      </c>
    </row>
    <row r="45" spans="2:24" x14ac:dyDescent="0.15">
      <c r="B45" s="37" t="s">
        <v>97</v>
      </c>
      <c r="C45" s="45">
        <v>42370</v>
      </c>
      <c r="D45" s="34" t="s">
        <v>2</v>
      </c>
      <c r="E45" s="2">
        <v>1004.4</v>
      </c>
      <c r="F45" s="2">
        <v>1155.5999999999999</v>
      </c>
      <c r="G45" s="2">
        <v>1092.8</v>
      </c>
      <c r="H45" s="2">
        <v>1874.1</v>
      </c>
      <c r="I45" s="2">
        <v>1026</v>
      </c>
      <c r="J45" s="2">
        <v>1188</v>
      </c>
      <c r="K45" s="2">
        <v>1139.5</v>
      </c>
      <c r="L45" s="2">
        <v>1447</v>
      </c>
      <c r="M45" s="2">
        <v>3240</v>
      </c>
      <c r="N45" s="2">
        <v>3402</v>
      </c>
      <c r="O45" s="2">
        <v>3357</v>
      </c>
      <c r="P45" s="2">
        <v>2184.4</v>
      </c>
      <c r="Q45" s="2">
        <v>2808</v>
      </c>
      <c r="R45" s="2">
        <v>3024</v>
      </c>
      <c r="S45" s="2">
        <v>2873.2</v>
      </c>
      <c r="T45" s="2">
        <v>1120.5999999999999</v>
      </c>
      <c r="U45" s="2">
        <v>4482</v>
      </c>
      <c r="V45" s="2">
        <v>4536</v>
      </c>
      <c r="W45" s="2">
        <v>4503.6000000000004</v>
      </c>
      <c r="X45" s="2">
        <v>1984.4</v>
      </c>
    </row>
    <row r="46" spans="2:24" x14ac:dyDescent="0.15">
      <c r="B46" s="37"/>
      <c r="C46" s="45">
        <v>42401</v>
      </c>
      <c r="D46" s="34"/>
      <c r="E46" s="2">
        <v>0</v>
      </c>
      <c r="F46" s="2">
        <v>0</v>
      </c>
      <c r="G46" s="2">
        <v>0</v>
      </c>
      <c r="H46" s="2">
        <v>1896</v>
      </c>
      <c r="I46" s="2">
        <v>1117.8</v>
      </c>
      <c r="J46" s="2">
        <v>1117.8</v>
      </c>
      <c r="K46" s="2">
        <v>1117.8</v>
      </c>
      <c r="L46" s="2">
        <v>1201</v>
      </c>
      <c r="M46" s="2">
        <v>3240</v>
      </c>
      <c r="N46" s="2">
        <v>3240</v>
      </c>
      <c r="O46" s="2">
        <v>3240</v>
      </c>
      <c r="P46" s="2">
        <v>1548</v>
      </c>
      <c r="Q46" s="2">
        <v>2646</v>
      </c>
      <c r="R46" s="2">
        <v>3024</v>
      </c>
      <c r="S46" s="2">
        <v>2904.2</v>
      </c>
      <c r="T46" s="2">
        <v>1108</v>
      </c>
      <c r="U46" s="2">
        <v>4482</v>
      </c>
      <c r="V46" s="2">
        <v>4644</v>
      </c>
      <c r="W46" s="2">
        <v>4505.7</v>
      </c>
      <c r="X46" s="2">
        <v>1495</v>
      </c>
    </row>
    <row r="47" spans="2:24" x14ac:dyDescent="0.15">
      <c r="B47" s="35"/>
      <c r="C47" s="49">
        <v>42430</v>
      </c>
      <c r="D47" s="36"/>
      <c r="E47" s="1">
        <v>0</v>
      </c>
      <c r="F47" s="1">
        <v>0</v>
      </c>
      <c r="G47" s="1">
        <v>0</v>
      </c>
      <c r="H47" s="1">
        <v>1043</v>
      </c>
      <c r="I47" s="1">
        <v>1028.2</v>
      </c>
      <c r="J47" s="1">
        <v>1117.8</v>
      </c>
      <c r="K47" s="1">
        <v>1082.5999999999999</v>
      </c>
      <c r="L47" s="1">
        <v>369</v>
      </c>
      <c r="M47" s="1">
        <v>3240</v>
      </c>
      <c r="N47" s="1">
        <v>3402</v>
      </c>
      <c r="O47" s="1">
        <v>3352.3</v>
      </c>
      <c r="P47" s="1">
        <v>2475</v>
      </c>
      <c r="Q47" s="1">
        <v>2808</v>
      </c>
      <c r="R47" s="1">
        <v>2970</v>
      </c>
      <c r="S47" s="1">
        <v>2913</v>
      </c>
      <c r="T47" s="1">
        <v>1051</v>
      </c>
      <c r="U47" s="1">
        <v>4374</v>
      </c>
      <c r="V47" s="1">
        <v>4644</v>
      </c>
      <c r="W47" s="1">
        <v>4409.8</v>
      </c>
      <c r="X47" s="1">
        <v>3463</v>
      </c>
    </row>
    <row r="48" spans="2:24" x14ac:dyDescent="0.15">
      <c r="B48" s="48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113</v>
      </c>
      <c r="C49" s="17"/>
      <c r="D49" s="21"/>
      <c r="E49" s="2">
        <v>0</v>
      </c>
      <c r="F49" s="2">
        <v>0</v>
      </c>
      <c r="G49" s="2">
        <v>0</v>
      </c>
      <c r="H49" s="2">
        <v>335</v>
      </c>
      <c r="I49" s="2">
        <v>1028.2</v>
      </c>
      <c r="J49" s="2">
        <v>1117.8</v>
      </c>
      <c r="K49" s="2">
        <v>1082.2</v>
      </c>
      <c r="L49" s="2">
        <v>369</v>
      </c>
      <c r="M49" s="2">
        <v>3240</v>
      </c>
      <c r="N49" s="2">
        <v>3402</v>
      </c>
      <c r="O49" s="2">
        <v>3364.2</v>
      </c>
      <c r="P49" s="2">
        <v>1464</v>
      </c>
      <c r="Q49" s="2">
        <v>2970</v>
      </c>
      <c r="R49" s="2">
        <v>2970</v>
      </c>
      <c r="S49" s="2">
        <v>2970</v>
      </c>
      <c r="T49" s="2">
        <v>499</v>
      </c>
      <c r="U49" s="2">
        <v>4374</v>
      </c>
      <c r="V49" s="2">
        <v>4644</v>
      </c>
      <c r="W49" s="2">
        <v>4458.2</v>
      </c>
      <c r="X49" s="2">
        <v>1137</v>
      </c>
    </row>
    <row r="50" spans="2:24" x14ac:dyDescent="0.15">
      <c r="B50" s="22" t="s">
        <v>114</v>
      </c>
      <c r="C50" s="17"/>
      <c r="D50" s="21"/>
      <c r="E50" s="2">
        <v>0</v>
      </c>
      <c r="F50" s="2">
        <v>0</v>
      </c>
      <c r="G50" s="2">
        <v>0</v>
      </c>
      <c r="H50" s="2">
        <v>708</v>
      </c>
      <c r="I50" s="2">
        <v>0</v>
      </c>
      <c r="J50" s="2">
        <v>0</v>
      </c>
      <c r="K50" s="2">
        <v>0</v>
      </c>
      <c r="L50" s="2">
        <v>0</v>
      </c>
      <c r="M50" s="2">
        <v>3240</v>
      </c>
      <c r="N50" s="2">
        <v>3240</v>
      </c>
      <c r="O50" s="2">
        <v>3240</v>
      </c>
      <c r="P50" s="2">
        <v>1011</v>
      </c>
      <c r="Q50" s="2">
        <v>2808</v>
      </c>
      <c r="R50" s="2">
        <v>2970</v>
      </c>
      <c r="S50" s="2">
        <v>2893.3</v>
      </c>
      <c r="T50" s="2">
        <v>552</v>
      </c>
      <c r="U50" s="2">
        <v>4374</v>
      </c>
      <c r="V50" s="2">
        <v>4590</v>
      </c>
      <c r="W50" s="2">
        <v>4389.1000000000004</v>
      </c>
      <c r="X50" s="2">
        <v>2326</v>
      </c>
    </row>
    <row r="51" spans="2:24" x14ac:dyDescent="0.15">
      <c r="B51" s="74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3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3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69"/>
      <c r="V55" s="69"/>
      <c r="W55" s="69"/>
      <c r="X55" s="81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1" t="s">
        <v>34</v>
      </c>
      <c r="D6" s="30"/>
      <c r="E6" s="39" t="s">
        <v>71</v>
      </c>
      <c r="F6" s="12"/>
      <c r="G6" s="12"/>
      <c r="H6" s="12"/>
      <c r="I6" s="39" t="s">
        <v>72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6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71"/>
      <c r="O7" s="78"/>
      <c r="P7" s="71"/>
      <c r="Q7" s="57"/>
      <c r="R7" s="71"/>
      <c r="S7" s="78"/>
      <c r="T7" s="71"/>
      <c r="U7" s="57"/>
      <c r="V7" s="71"/>
      <c r="W7" s="78"/>
      <c r="X7" s="71"/>
    </row>
    <row r="8" spans="2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7" t="s">
        <v>0</v>
      </c>
      <c r="C9" s="47">
        <v>41275</v>
      </c>
      <c r="D9" s="34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7"/>
      <c r="C10" s="47">
        <v>41640</v>
      </c>
      <c r="D10" s="34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5"/>
      <c r="C11" s="50">
        <v>42005</v>
      </c>
      <c r="D11" s="36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96</v>
      </c>
      <c r="C12" s="45">
        <v>42064</v>
      </c>
      <c r="D12" s="34" t="s">
        <v>2</v>
      </c>
      <c r="E12" s="2">
        <v>1004.4</v>
      </c>
      <c r="F12" s="2">
        <v>1004.4</v>
      </c>
      <c r="G12" s="2">
        <v>1004.4</v>
      </c>
      <c r="H12" s="2">
        <v>37</v>
      </c>
      <c r="I12" s="2">
        <v>1015.2</v>
      </c>
      <c r="J12" s="2">
        <v>1097.3</v>
      </c>
      <c r="K12" s="2">
        <v>1040</v>
      </c>
      <c r="L12" s="2">
        <v>828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/>
      <c r="C13" s="45">
        <v>42095</v>
      </c>
      <c r="D13" s="34"/>
      <c r="E13" s="2">
        <v>1188</v>
      </c>
      <c r="F13" s="2">
        <v>1188</v>
      </c>
      <c r="G13" s="2">
        <v>1188</v>
      </c>
      <c r="H13" s="2">
        <v>64</v>
      </c>
      <c r="I13" s="2">
        <v>1177.2</v>
      </c>
      <c r="J13" s="2">
        <v>1188</v>
      </c>
      <c r="K13" s="2">
        <v>1180.7</v>
      </c>
      <c r="L13" s="2">
        <v>590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/>
      <c r="C14" s="45">
        <v>42125</v>
      </c>
      <c r="D14" s="34"/>
      <c r="E14" s="2">
        <v>0</v>
      </c>
      <c r="F14" s="2">
        <v>0</v>
      </c>
      <c r="G14" s="2">
        <v>0</v>
      </c>
      <c r="H14" s="2">
        <v>0</v>
      </c>
      <c r="I14" s="2">
        <v>972</v>
      </c>
      <c r="J14" s="2">
        <v>1140.5</v>
      </c>
      <c r="K14" s="2">
        <v>1029.7</v>
      </c>
      <c r="L14" s="2">
        <v>748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45">
        <v>42156</v>
      </c>
      <c r="D15" s="34"/>
      <c r="E15" s="2">
        <v>1166.4000000000001</v>
      </c>
      <c r="F15" s="2">
        <v>1166.4000000000001</v>
      </c>
      <c r="G15" s="2">
        <v>1166.4000000000001</v>
      </c>
      <c r="H15" s="2">
        <v>66</v>
      </c>
      <c r="I15" s="2">
        <v>1004.4</v>
      </c>
      <c r="J15" s="2">
        <v>1188</v>
      </c>
      <c r="K15" s="2">
        <v>1102.5</v>
      </c>
      <c r="L15" s="2">
        <v>2654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45">
        <v>42186</v>
      </c>
      <c r="D16" s="34"/>
      <c r="E16" s="2">
        <v>1004.4</v>
      </c>
      <c r="F16" s="2">
        <v>1004.4</v>
      </c>
      <c r="G16" s="2">
        <v>1004.4</v>
      </c>
      <c r="H16" s="2">
        <v>56</v>
      </c>
      <c r="I16" s="2">
        <v>1004.4</v>
      </c>
      <c r="J16" s="2">
        <v>1188</v>
      </c>
      <c r="K16" s="2">
        <v>1081.8</v>
      </c>
      <c r="L16" s="2">
        <v>2756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/>
      <c r="C17" s="45">
        <v>42217</v>
      </c>
      <c r="D17" s="34"/>
      <c r="E17" s="2">
        <v>0</v>
      </c>
      <c r="F17" s="2">
        <v>0</v>
      </c>
      <c r="G17" s="2">
        <v>0</v>
      </c>
      <c r="H17" s="2">
        <v>17</v>
      </c>
      <c r="I17" s="2">
        <v>982.8</v>
      </c>
      <c r="J17" s="2">
        <v>1049.8</v>
      </c>
      <c r="K17" s="2">
        <v>1007.9</v>
      </c>
      <c r="L17" s="2">
        <v>1626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45">
        <v>42248</v>
      </c>
      <c r="D18" s="34"/>
      <c r="E18" s="2">
        <v>0</v>
      </c>
      <c r="F18" s="2">
        <v>0</v>
      </c>
      <c r="G18" s="2">
        <v>0</v>
      </c>
      <c r="H18" s="2">
        <v>0</v>
      </c>
      <c r="I18" s="2">
        <v>1015.2</v>
      </c>
      <c r="J18" s="2">
        <v>1112.4000000000001</v>
      </c>
      <c r="K18" s="2">
        <v>1002.9</v>
      </c>
      <c r="L18" s="2">
        <v>3896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45">
        <v>42278</v>
      </c>
      <c r="D19" s="34"/>
      <c r="E19" s="2">
        <v>0</v>
      </c>
      <c r="F19" s="2">
        <v>0</v>
      </c>
      <c r="G19" s="2">
        <v>0</v>
      </c>
      <c r="H19" s="2">
        <v>37</v>
      </c>
      <c r="I19" s="2">
        <v>1058.4000000000001</v>
      </c>
      <c r="J19" s="2">
        <v>1058.4000000000001</v>
      </c>
      <c r="K19" s="2">
        <v>1058.4000000000001</v>
      </c>
      <c r="L19" s="2">
        <v>2383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45">
        <v>42309</v>
      </c>
      <c r="D20" s="34"/>
      <c r="E20" s="2">
        <v>0</v>
      </c>
      <c r="F20" s="2">
        <v>0</v>
      </c>
      <c r="G20" s="2">
        <v>0</v>
      </c>
      <c r="H20" s="2">
        <v>0</v>
      </c>
      <c r="I20" s="2">
        <v>1058.4000000000001</v>
      </c>
      <c r="J20" s="2">
        <v>1142.5999999999999</v>
      </c>
      <c r="K20" s="2">
        <v>1093.7</v>
      </c>
      <c r="L20" s="2">
        <v>2187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/>
      <c r="C21" s="45">
        <v>42339</v>
      </c>
      <c r="D21" s="34"/>
      <c r="E21" s="2">
        <v>1058.4000000000001</v>
      </c>
      <c r="F21" s="2">
        <v>1058.4000000000001</v>
      </c>
      <c r="G21" s="2">
        <v>1058.4000000000001</v>
      </c>
      <c r="H21" s="2">
        <v>28</v>
      </c>
      <c r="I21" s="2">
        <v>1036.8</v>
      </c>
      <c r="J21" s="2">
        <v>1209.5999999999999</v>
      </c>
      <c r="K21" s="2">
        <v>1064.2</v>
      </c>
      <c r="L21" s="2">
        <v>2389.3000000000002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 t="s">
        <v>97</v>
      </c>
      <c r="C22" s="45">
        <v>42370</v>
      </c>
      <c r="D22" s="34" t="s">
        <v>2</v>
      </c>
      <c r="E22" s="2">
        <v>1228</v>
      </c>
      <c r="F22" s="2">
        <v>1252.8</v>
      </c>
      <c r="G22" s="2">
        <v>1234</v>
      </c>
      <c r="H22" s="2">
        <v>129.5</v>
      </c>
      <c r="I22" s="2">
        <v>1036.8</v>
      </c>
      <c r="J22" s="2">
        <v>1209.5999999999999</v>
      </c>
      <c r="K22" s="2">
        <v>1138.9000000000001</v>
      </c>
      <c r="L22" s="2">
        <v>2642.2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/>
      <c r="C23" s="45">
        <v>42401</v>
      </c>
      <c r="D23" s="34"/>
      <c r="E23" s="2">
        <v>1252.8</v>
      </c>
      <c r="F23" s="2">
        <v>1252.8</v>
      </c>
      <c r="G23" s="2">
        <v>1252.8</v>
      </c>
      <c r="H23" s="2">
        <v>97</v>
      </c>
      <c r="I23" s="2">
        <v>1036.8</v>
      </c>
      <c r="J23" s="2">
        <v>1252.8</v>
      </c>
      <c r="K23" s="2">
        <v>1130.8</v>
      </c>
      <c r="L23" s="2">
        <v>3080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5"/>
      <c r="C24" s="49">
        <v>42430</v>
      </c>
      <c r="D24" s="36"/>
      <c r="E24" s="1">
        <v>0</v>
      </c>
      <c r="F24" s="1">
        <v>0</v>
      </c>
      <c r="G24" s="1">
        <v>0</v>
      </c>
      <c r="H24" s="1">
        <v>268</v>
      </c>
      <c r="I24" s="1">
        <v>1058.4000000000001</v>
      </c>
      <c r="J24" s="1">
        <v>1209.5999999999999</v>
      </c>
      <c r="K24" s="1">
        <v>1150</v>
      </c>
      <c r="L24" s="1">
        <v>4302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113</v>
      </c>
      <c r="C26" s="17"/>
      <c r="D26" s="21"/>
      <c r="E26" s="2">
        <v>0</v>
      </c>
      <c r="F26" s="2">
        <v>0</v>
      </c>
      <c r="G26" s="2">
        <v>0</v>
      </c>
      <c r="H26" s="2">
        <v>180</v>
      </c>
      <c r="I26" s="2">
        <v>1142.5999999999999</v>
      </c>
      <c r="J26" s="2">
        <v>1209.5999999999999</v>
      </c>
      <c r="K26" s="2">
        <v>1164.2</v>
      </c>
      <c r="L26" s="2">
        <v>1737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114</v>
      </c>
      <c r="C27" s="17"/>
      <c r="D27" s="21"/>
      <c r="E27" s="2">
        <v>0</v>
      </c>
      <c r="F27" s="2">
        <v>0</v>
      </c>
      <c r="G27" s="2">
        <v>0</v>
      </c>
      <c r="H27" s="2">
        <v>88</v>
      </c>
      <c r="I27" s="2">
        <v>1058.4000000000001</v>
      </c>
      <c r="J27" s="2">
        <v>1209.5999999999999</v>
      </c>
      <c r="K27" s="2">
        <v>1138.3</v>
      </c>
      <c r="L27" s="2">
        <v>2565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3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69"/>
      <c r="V32" s="69"/>
      <c r="W32" s="69"/>
      <c r="X32" s="81"/>
    </row>
    <row r="33" spans="2:24" x14ac:dyDescent="0.15">
      <c r="B33" s="43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8"/>
      <c r="C6" s="31" t="s">
        <v>34</v>
      </c>
      <c r="D6" s="30"/>
      <c r="E6" s="31" t="s">
        <v>5</v>
      </c>
      <c r="F6" s="38"/>
      <c r="G6" s="38"/>
      <c r="H6" s="30"/>
      <c r="I6" s="31" t="s">
        <v>92</v>
      </c>
      <c r="J6" s="38"/>
      <c r="K6" s="38"/>
      <c r="L6" s="30"/>
      <c r="M6" s="31" t="s">
        <v>61</v>
      </c>
      <c r="N6" s="38"/>
      <c r="O6" s="38"/>
      <c r="P6" s="30"/>
      <c r="Q6" s="31" t="s">
        <v>93</v>
      </c>
      <c r="R6" s="38"/>
      <c r="S6" s="38"/>
      <c r="T6" s="30"/>
    </row>
    <row r="7" spans="2:20" ht="13.5" customHeight="1" x14ac:dyDescent="0.15">
      <c r="B7" s="67" t="s">
        <v>50</v>
      </c>
      <c r="C7" s="38"/>
      <c r="D7" s="30"/>
      <c r="E7" s="65" t="s">
        <v>6</v>
      </c>
      <c r="F7" s="41" t="s">
        <v>7</v>
      </c>
      <c r="G7" s="64" t="s">
        <v>22</v>
      </c>
      <c r="H7" s="41" t="s">
        <v>9</v>
      </c>
      <c r="I7" s="65" t="s">
        <v>6</v>
      </c>
      <c r="J7" s="41" t="s">
        <v>7</v>
      </c>
      <c r="K7" s="64" t="s">
        <v>22</v>
      </c>
      <c r="L7" s="41" t="s">
        <v>9</v>
      </c>
      <c r="M7" s="65" t="s">
        <v>6</v>
      </c>
      <c r="N7" s="41" t="s">
        <v>7</v>
      </c>
      <c r="O7" s="64" t="s">
        <v>22</v>
      </c>
      <c r="P7" s="41" t="s">
        <v>9</v>
      </c>
      <c r="Q7" s="65" t="s">
        <v>6</v>
      </c>
      <c r="R7" s="41" t="s">
        <v>7</v>
      </c>
      <c r="S7" s="64" t="s">
        <v>22</v>
      </c>
      <c r="T7" s="41" t="s">
        <v>9</v>
      </c>
    </row>
    <row r="8" spans="2:20" ht="13.5" customHeight="1" x14ac:dyDescent="0.15">
      <c r="B8" s="57" t="s">
        <v>0</v>
      </c>
      <c r="C8" s="47">
        <v>41275</v>
      </c>
      <c r="D8" s="66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47">
        <v>41640</v>
      </c>
      <c r="D9" s="66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50">
        <v>42005</v>
      </c>
      <c r="D10" s="63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5">
        <v>42064</v>
      </c>
      <c r="D11" s="66" t="s">
        <v>2</v>
      </c>
      <c r="E11" s="2">
        <v>1015.2</v>
      </c>
      <c r="F11" s="2">
        <v>1350</v>
      </c>
      <c r="G11" s="2">
        <v>1189.4000000000001</v>
      </c>
      <c r="H11" s="2">
        <v>152598</v>
      </c>
      <c r="I11" s="2">
        <v>604.79999999999995</v>
      </c>
      <c r="J11" s="2">
        <v>788.4</v>
      </c>
      <c r="K11" s="2">
        <v>686.3</v>
      </c>
      <c r="L11" s="2">
        <v>382825</v>
      </c>
      <c r="M11" s="2">
        <v>1031.4000000000001</v>
      </c>
      <c r="N11" s="2">
        <v>1328.4</v>
      </c>
      <c r="O11" s="2">
        <v>1202.2</v>
      </c>
      <c r="P11" s="2">
        <v>266325</v>
      </c>
      <c r="Q11" s="2">
        <v>993.6</v>
      </c>
      <c r="R11" s="2">
        <v>1328.4</v>
      </c>
      <c r="S11" s="2">
        <v>1165.5999999999999</v>
      </c>
      <c r="T11" s="2">
        <v>312824</v>
      </c>
    </row>
    <row r="12" spans="2:20" ht="13.5" customHeight="1" x14ac:dyDescent="0.15">
      <c r="B12" s="57"/>
      <c r="C12" s="45">
        <v>42095</v>
      </c>
      <c r="D12" s="66"/>
      <c r="E12" s="2">
        <v>950.4</v>
      </c>
      <c r="F12" s="2">
        <v>1242</v>
      </c>
      <c r="G12" s="2">
        <v>1109.5</v>
      </c>
      <c r="H12" s="2">
        <v>125117</v>
      </c>
      <c r="I12" s="2">
        <v>572.4</v>
      </c>
      <c r="J12" s="2">
        <v>745.2</v>
      </c>
      <c r="K12" s="2">
        <v>663.1</v>
      </c>
      <c r="L12" s="2">
        <v>291171</v>
      </c>
      <c r="M12" s="2">
        <v>1004.4</v>
      </c>
      <c r="N12" s="2">
        <v>1242</v>
      </c>
      <c r="O12" s="2">
        <v>1126.0999999999999</v>
      </c>
      <c r="P12" s="2">
        <v>231340</v>
      </c>
      <c r="Q12" s="2">
        <v>950.4</v>
      </c>
      <c r="R12" s="2">
        <v>1242</v>
      </c>
      <c r="S12" s="2">
        <v>1082.5999999999999</v>
      </c>
      <c r="T12" s="2">
        <v>278222</v>
      </c>
    </row>
    <row r="13" spans="2:20" ht="13.5" customHeight="1" x14ac:dyDescent="0.15">
      <c r="B13" s="57"/>
      <c r="C13" s="45">
        <v>42125</v>
      </c>
      <c r="D13" s="66"/>
      <c r="E13" s="2">
        <v>918</v>
      </c>
      <c r="F13" s="2">
        <v>1220.4000000000001</v>
      </c>
      <c r="G13" s="2">
        <v>1088.2</v>
      </c>
      <c r="H13" s="2">
        <v>131706</v>
      </c>
      <c r="I13" s="2">
        <v>583.20000000000005</v>
      </c>
      <c r="J13" s="2">
        <v>723.6</v>
      </c>
      <c r="K13" s="2">
        <v>668.1</v>
      </c>
      <c r="L13" s="2">
        <v>319926</v>
      </c>
      <c r="M13" s="2">
        <v>972</v>
      </c>
      <c r="N13" s="2">
        <v>1242</v>
      </c>
      <c r="O13" s="2">
        <v>1120.5</v>
      </c>
      <c r="P13" s="2">
        <v>233996</v>
      </c>
      <c r="Q13" s="2">
        <v>878</v>
      </c>
      <c r="R13" s="2">
        <v>1188</v>
      </c>
      <c r="S13" s="2">
        <v>1054.9000000000001</v>
      </c>
      <c r="T13" s="2">
        <v>284492</v>
      </c>
    </row>
    <row r="14" spans="2:20" ht="13.5" customHeight="1" x14ac:dyDescent="0.15">
      <c r="B14" s="57"/>
      <c r="C14" s="45">
        <v>42156</v>
      </c>
      <c r="D14" s="66"/>
      <c r="E14" s="2">
        <v>918</v>
      </c>
      <c r="F14" s="2">
        <v>1188</v>
      </c>
      <c r="G14" s="2">
        <v>1013.6</v>
      </c>
      <c r="H14" s="2">
        <v>136070</v>
      </c>
      <c r="I14" s="2">
        <v>583.20000000000005</v>
      </c>
      <c r="J14" s="2">
        <v>734.4</v>
      </c>
      <c r="K14" s="2">
        <v>651.1</v>
      </c>
      <c r="L14" s="2">
        <v>332552</v>
      </c>
      <c r="M14" s="2">
        <v>972</v>
      </c>
      <c r="N14" s="2">
        <v>1188</v>
      </c>
      <c r="O14" s="2">
        <v>1074.8</v>
      </c>
      <c r="P14" s="2">
        <v>245129</v>
      </c>
      <c r="Q14" s="2">
        <v>854.3</v>
      </c>
      <c r="R14" s="2">
        <v>1058.4000000000001</v>
      </c>
      <c r="S14" s="2">
        <v>949.7</v>
      </c>
      <c r="T14" s="2">
        <v>287306</v>
      </c>
    </row>
    <row r="15" spans="2:20" ht="13.5" customHeight="1" x14ac:dyDescent="0.15">
      <c r="B15" s="57"/>
      <c r="C15" s="45">
        <v>42186</v>
      </c>
      <c r="D15" s="66"/>
      <c r="E15" s="2">
        <v>972</v>
      </c>
      <c r="F15" s="2">
        <v>1274.4000000000001</v>
      </c>
      <c r="G15" s="2">
        <v>1129.7</v>
      </c>
      <c r="H15" s="2">
        <v>145612</v>
      </c>
      <c r="I15" s="2">
        <v>594</v>
      </c>
      <c r="J15" s="2">
        <v>734.4</v>
      </c>
      <c r="K15" s="2">
        <v>677.8</v>
      </c>
      <c r="L15" s="2">
        <v>342633</v>
      </c>
      <c r="M15" s="2">
        <v>1026</v>
      </c>
      <c r="N15" s="2">
        <v>1296</v>
      </c>
      <c r="O15" s="2">
        <v>1180.5999999999999</v>
      </c>
      <c r="P15" s="2">
        <v>269796</v>
      </c>
      <c r="Q15" s="2">
        <v>864</v>
      </c>
      <c r="R15" s="2">
        <v>1069.2</v>
      </c>
      <c r="S15" s="2">
        <v>978.4</v>
      </c>
      <c r="T15" s="2">
        <v>316729</v>
      </c>
    </row>
    <row r="16" spans="2:20" ht="13.5" customHeight="1" x14ac:dyDescent="0.15">
      <c r="B16" s="57"/>
      <c r="C16" s="45">
        <v>42217</v>
      </c>
      <c r="D16" s="66"/>
      <c r="E16" s="2">
        <v>1026</v>
      </c>
      <c r="F16" s="2">
        <v>1350</v>
      </c>
      <c r="G16" s="2">
        <v>1203</v>
      </c>
      <c r="H16" s="2">
        <v>125547.8</v>
      </c>
      <c r="I16" s="2">
        <v>626.4</v>
      </c>
      <c r="J16" s="2">
        <v>756</v>
      </c>
      <c r="K16" s="2">
        <v>708.6</v>
      </c>
      <c r="L16" s="2">
        <v>330840.3</v>
      </c>
      <c r="M16" s="2">
        <v>1129.7</v>
      </c>
      <c r="N16" s="2">
        <v>1382.4</v>
      </c>
      <c r="O16" s="2">
        <v>1242.5999999999999</v>
      </c>
      <c r="P16" s="2">
        <v>220626.7</v>
      </c>
      <c r="Q16" s="2">
        <v>889.9</v>
      </c>
      <c r="R16" s="2">
        <v>1080</v>
      </c>
      <c r="S16" s="2">
        <v>1004.3</v>
      </c>
      <c r="T16" s="2">
        <v>279760.09999999998</v>
      </c>
    </row>
    <row r="17" spans="2:20" ht="13.5" customHeight="1" x14ac:dyDescent="0.15">
      <c r="B17" s="57"/>
      <c r="C17" s="45">
        <v>42248</v>
      </c>
      <c r="D17" s="66"/>
      <c r="E17" s="2">
        <v>862.9</v>
      </c>
      <c r="F17" s="2">
        <v>1328.4</v>
      </c>
      <c r="G17" s="2">
        <v>1140.8</v>
      </c>
      <c r="H17" s="2">
        <v>143573</v>
      </c>
      <c r="I17" s="2">
        <v>550.79999999999995</v>
      </c>
      <c r="J17" s="2">
        <v>734.4</v>
      </c>
      <c r="K17" s="2">
        <v>653.1</v>
      </c>
      <c r="L17" s="2">
        <v>419215</v>
      </c>
      <c r="M17" s="2">
        <v>993.6</v>
      </c>
      <c r="N17" s="2">
        <v>1382.4</v>
      </c>
      <c r="O17" s="2">
        <v>1212</v>
      </c>
      <c r="P17" s="2">
        <v>247847</v>
      </c>
      <c r="Q17" s="2">
        <v>777.6</v>
      </c>
      <c r="R17" s="2">
        <v>1058.4000000000001</v>
      </c>
      <c r="S17" s="2">
        <v>945</v>
      </c>
      <c r="T17" s="2">
        <v>311040</v>
      </c>
    </row>
    <row r="18" spans="2:20" ht="13.5" customHeight="1" x14ac:dyDescent="0.15">
      <c r="B18" s="57"/>
      <c r="C18" s="45">
        <v>42278</v>
      </c>
      <c r="D18" s="66"/>
      <c r="E18" s="2">
        <v>810</v>
      </c>
      <c r="F18" s="2">
        <v>1144.8</v>
      </c>
      <c r="G18" s="2">
        <v>975</v>
      </c>
      <c r="H18" s="2">
        <v>128706</v>
      </c>
      <c r="I18" s="2">
        <v>540</v>
      </c>
      <c r="J18" s="2">
        <v>648</v>
      </c>
      <c r="K18" s="2">
        <v>596.29999999999995</v>
      </c>
      <c r="L18" s="2">
        <v>356324</v>
      </c>
      <c r="M18" s="2">
        <v>972</v>
      </c>
      <c r="N18" s="2">
        <v>1242</v>
      </c>
      <c r="O18" s="2">
        <v>1079</v>
      </c>
      <c r="P18" s="2">
        <v>226841</v>
      </c>
      <c r="Q18" s="2">
        <v>766.8</v>
      </c>
      <c r="R18" s="2">
        <v>993.6</v>
      </c>
      <c r="S18" s="2">
        <v>900.1</v>
      </c>
      <c r="T18" s="2">
        <v>276896</v>
      </c>
    </row>
    <row r="19" spans="2:20" ht="13.5" customHeight="1" x14ac:dyDescent="0.15">
      <c r="B19" s="57"/>
      <c r="C19" s="45">
        <v>42309</v>
      </c>
      <c r="D19" s="66"/>
      <c r="E19" s="2">
        <v>864</v>
      </c>
      <c r="F19" s="2">
        <v>1080</v>
      </c>
      <c r="G19" s="2">
        <v>972.8</v>
      </c>
      <c r="H19" s="2">
        <v>170015</v>
      </c>
      <c r="I19" s="2">
        <v>507.6</v>
      </c>
      <c r="J19" s="2">
        <v>648</v>
      </c>
      <c r="K19" s="2">
        <v>576.4</v>
      </c>
      <c r="L19" s="2">
        <v>442282</v>
      </c>
      <c r="M19" s="2">
        <v>939.6</v>
      </c>
      <c r="N19" s="2">
        <v>1134</v>
      </c>
      <c r="O19" s="2">
        <v>1025.0999999999999</v>
      </c>
      <c r="P19" s="2">
        <v>290807</v>
      </c>
      <c r="Q19" s="2">
        <v>831.6</v>
      </c>
      <c r="R19" s="2">
        <v>1026</v>
      </c>
      <c r="S19" s="2">
        <v>914.6</v>
      </c>
      <c r="T19" s="2">
        <v>365896</v>
      </c>
    </row>
    <row r="20" spans="2:20" ht="13.5" customHeight="1" x14ac:dyDescent="0.15">
      <c r="B20" s="57"/>
      <c r="C20" s="45">
        <v>42339</v>
      </c>
      <c r="D20" s="66"/>
      <c r="E20" s="2">
        <v>950.4</v>
      </c>
      <c r="F20" s="2">
        <v>1404</v>
      </c>
      <c r="G20" s="2">
        <v>1171.7</v>
      </c>
      <c r="H20" s="2">
        <v>169972</v>
      </c>
      <c r="I20" s="2">
        <v>518.4</v>
      </c>
      <c r="J20" s="2">
        <v>669.6</v>
      </c>
      <c r="K20" s="2">
        <v>591.1</v>
      </c>
      <c r="L20" s="2">
        <v>375219</v>
      </c>
      <c r="M20" s="2">
        <v>982.8</v>
      </c>
      <c r="N20" s="2">
        <v>1296</v>
      </c>
      <c r="O20" s="2">
        <v>1142.5</v>
      </c>
      <c r="P20" s="2">
        <v>281817</v>
      </c>
      <c r="Q20" s="2">
        <v>874.8</v>
      </c>
      <c r="R20" s="2">
        <v>1404</v>
      </c>
      <c r="S20" s="2">
        <v>1137.2</v>
      </c>
      <c r="T20" s="2">
        <v>348311</v>
      </c>
    </row>
    <row r="21" spans="2:20" ht="13.5" customHeight="1" x14ac:dyDescent="0.15">
      <c r="B21" s="57" t="s">
        <v>97</v>
      </c>
      <c r="C21" s="45">
        <v>42370</v>
      </c>
      <c r="D21" s="66" t="s">
        <v>2</v>
      </c>
      <c r="E21" s="2">
        <v>864</v>
      </c>
      <c r="F21" s="2">
        <v>1274.4000000000001</v>
      </c>
      <c r="G21" s="2">
        <v>1036.8</v>
      </c>
      <c r="H21" s="2">
        <v>124512</v>
      </c>
      <c r="I21" s="2">
        <v>442.8</v>
      </c>
      <c r="J21" s="2">
        <v>604.79999999999995</v>
      </c>
      <c r="K21" s="2">
        <v>540</v>
      </c>
      <c r="L21" s="2">
        <v>302223</v>
      </c>
      <c r="M21" s="2">
        <v>810</v>
      </c>
      <c r="N21" s="2">
        <v>1166.4000000000001</v>
      </c>
      <c r="O21" s="2">
        <v>1008.9</v>
      </c>
      <c r="P21" s="2">
        <v>216929</v>
      </c>
      <c r="Q21" s="2">
        <v>842.4</v>
      </c>
      <c r="R21" s="2">
        <v>1274.4000000000001</v>
      </c>
      <c r="S21" s="2">
        <v>1016.3</v>
      </c>
      <c r="T21" s="2">
        <v>262337</v>
      </c>
    </row>
    <row r="22" spans="2:20" ht="13.5" customHeight="1" x14ac:dyDescent="0.15">
      <c r="B22" s="57"/>
      <c r="C22" s="45">
        <v>42401</v>
      </c>
      <c r="D22" s="66"/>
      <c r="E22" s="2">
        <v>847.8</v>
      </c>
      <c r="F22" s="2">
        <v>1242</v>
      </c>
      <c r="G22" s="2">
        <v>1051.8</v>
      </c>
      <c r="H22" s="2">
        <v>157731</v>
      </c>
      <c r="I22" s="2">
        <v>453.6</v>
      </c>
      <c r="J22" s="2">
        <v>680.4</v>
      </c>
      <c r="K22" s="2">
        <v>568.70000000000005</v>
      </c>
      <c r="L22" s="2">
        <v>424206</v>
      </c>
      <c r="M22" s="2">
        <v>864</v>
      </c>
      <c r="N22" s="2">
        <v>1258.2</v>
      </c>
      <c r="O22" s="2">
        <v>1041.2</v>
      </c>
      <c r="P22" s="2">
        <v>274185</v>
      </c>
      <c r="Q22" s="2">
        <v>853.2</v>
      </c>
      <c r="R22" s="2">
        <v>1252.8</v>
      </c>
      <c r="S22" s="2">
        <v>1042.5999999999999</v>
      </c>
      <c r="T22" s="2">
        <v>312607</v>
      </c>
    </row>
    <row r="23" spans="2:20" ht="13.5" customHeight="1" x14ac:dyDescent="0.15">
      <c r="B23" s="16"/>
      <c r="C23" s="49">
        <v>42430</v>
      </c>
      <c r="D23" s="63"/>
      <c r="E23" s="1">
        <v>918</v>
      </c>
      <c r="F23" s="1">
        <v>1154.5</v>
      </c>
      <c r="G23" s="1">
        <v>1008.5</v>
      </c>
      <c r="H23" s="1">
        <v>155874</v>
      </c>
      <c r="I23" s="1">
        <v>475.2</v>
      </c>
      <c r="J23" s="1">
        <v>658.8</v>
      </c>
      <c r="K23" s="1">
        <v>542</v>
      </c>
      <c r="L23" s="1">
        <v>425017</v>
      </c>
      <c r="M23" s="1">
        <v>853.2</v>
      </c>
      <c r="N23" s="1">
        <v>1166.4000000000001</v>
      </c>
      <c r="O23" s="1">
        <v>988.2</v>
      </c>
      <c r="P23" s="1">
        <v>282414</v>
      </c>
      <c r="Q23" s="1">
        <v>896.4</v>
      </c>
      <c r="R23" s="1">
        <v>1155.5999999999999</v>
      </c>
      <c r="S23" s="1">
        <v>993.5</v>
      </c>
      <c r="T23" s="1">
        <v>316627</v>
      </c>
    </row>
    <row r="24" spans="2:20" ht="13.5" customHeight="1" x14ac:dyDescent="0.15">
      <c r="B24" s="84">
        <v>42430</v>
      </c>
      <c r="C24" s="82"/>
      <c r="D24" s="61"/>
      <c r="E24" s="40">
        <v>972</v>
      </c>
      <c r="F24" s="40">
        <v>1142.5999999999999</v>
      </c>
      <c r="G24" s="40">
        <v>1034.5999999999999</v>
      </c>
      <c r="H24" s="2">
        <v>6661</v>
      </c>
      <c r="I24" s="40">
        <v>507.6</v>
      </c>
      <c r="J24" s="40">
        <v>604.79999999999995</v>
      </c>
      <c r="K24" s="40">
        <v>545.4</v>
      </c>
      <c r="L24" s="2">
        <v>15913</v>
      </c>
      <c r="M24" s="40">
        <v>918</v>
      </c>
      <c r="N24" s="40">
        <v>1112.4000000000001</v>
      </c>
      <c r="O24" s="40">
        <v>1019.5</v>
      </c>
      <c r="P24" s="2">
        <v>11124</v>
      </c>
      <c r="Q24" s="40">
        <v>926.6</v>
      </c>
      <c r="R24" s="40">
        <v>1155.5999999999999</v>
      </c>
      <c r="S24" s="40">
        <v>1030.3</v>
      </c>
      <c r="T24" s="2">
        <v>13218</v>
      </c>
    </row>
    <row r="25" spans="2:20" ht="13.5" customHeight="1" x14ac:dyDescent="0.15">
      <c r="B25" s="79">
        <v>42431</v>
      </c>
      <c r="C25" s="17"/>
      <c r="D25" s="21"/>
      <c r="E25" s="8">
        <v>972</v>
      </c>
      <c r="F25" s="2">
        <v>1154.5</v>
      </c>
      <c r="G25" s="32">
        <v>1050.8</v>
      </c>
      <c r="H25" s="2">
        <v>6928</v>
      </c>
      <c r="I25" s="8">
        <v>507.6</v>
      </c>
      <c r="J25" s="2">
        <v>599.4</v>
      </c>
      <c r="K25" s="32">
        <v>545.4</v>
      </c>
      <c r="L25" s="2">
        <v>16885</v>
      </c>
      <c r="M25" s="8">
        <v>918</v>
      </c>
      <c r="N25" s="2">
        <v>1112.4000000000001</v>
      </c>
      <c r="O25" s="32">
        <v>1008.7</v>
      </c>
      <c r="P25" s="2">
        <v>12692</v>
      </c>
      <c r="Q25" s="8">
        <v>926.6</v>
      </c>
      <c r="R25" s="2">
        <v>1155.5999999999999</v>
      </c>
      <c r="S25" s="32">
        <v>1033.5999999999999</v>
      </c>
      <c r="T25" s="2">
        <v>13596</v>
      </c>
    </row>
    <row r="26" spans="2:20" ht="13.5" customHeight="1" x14ac:dyDescent="0.15">
      <c r="B26" s="79">
        <v>42432</v>
      </c>
      <c r="C26" s="17"/>
      <c r="D26" s="21"/>
      <c r="E26" s="8">
        <v>918</v>
      </c>
      <c r="F26" s="2">
        <v>1112.4000000000001</v>
      </c>
      <c r="G26" s="32">
        <v>1015.2</v>
      </c>
      <c r="H26" s="2">
        <v>6509</v>
      </c>
      <c r="I26" s="8">
        <v>486</v>
      </c>
      <c r="J26" s="2">
        <v>594</v>
      </c>
      <c r="K26" s="32">
        <v>536.79999999999995</v>
      </c>
      <c r="L26" s="2">
        <v>16491</v>
      </c>
      <c r="M26" s="8">
        <v>896.4</v>
      </c>
      <c r="N26" s="2">
        <v>1112.4000000000001</v>
      </c>
      <c r="O26" s="32">
        <v>994.7</v>
      </c>
      <c r="P26" s="2">
        <v>10811</v>
      </c>
      <c r="Q26" s="8">
        <v>896.4</v>
      </c>
      <c r="R26" s="2">
        <v>1140.5</v>
      </c>
      <c r="S26" s="32">
        <v>1016.3</v>
      </c>
      <c r="T26" s="2">
        <v>12932</v>
      </c>
    </row>
    <row r="27" spans="2:20" ht="13.5" customHeight="1" x14ac:dyDescent="0.15">
      <c r="B27" s="79">
        <v>42433</v>
      </c>
      <c r="C27" s="17"/>
      <c r="D27" s="21"/>
      <c r="E27" s="8">
        <v>918</v>
      </c>
      <c r="F27" s="2">
        <v>1140.5</v>
      </c>
      <c r="G27" s="32">
        <v>1016.3</v>
      </c>
      <c r="H27" s="2">
        <v>4445</v>
      </c>
      <c r="I27" s="8">
        <v>507.6</v>
      </c>
      <c r="J27" s="2">
        <v>611.29999999999995</v>
      </c>
      <c r="K27" s="32">
        <v>547.6</v>
      </c>
      <c r="L27" s="2">
        <v>14066</v>
      </c>
      <c r="M27" s="8">
        <v>918</v>
      </c>
      <c r="N27" s="2">
        <v>1123.2</v>
      </c>
      <c r="O27" s="32">
        <v>1017.4</v>
      </c>
      <c r="P27" s="2">
        <v>8726</v>
      </c>
      <c r="Q27" s="8">
        <v>916.9</v>
      </c>
      <c r="R27" s="2">
        <v>1155.5999999999999</v>
      </c>
      <c r="S27" s="32">
        <v>1017.4</v>
      </c>
      <c r="T27" s="2">
        <v>10274</v>
      </c>
    </row>
    <row r="28" spans="2:20" ht="13.5" customHeight="1" x14ac:dyDescent="0.15">
      <c r="B28" s="79">
        <v>42436</v>
      </c>
      <c r="C28" s="17"/>
      <c r="D28" s="21"/>
      <c r="E28" s="8">
        <v>918</v>
      </c>
      <c r="F28" s="2">
        <v>1134</v>
      </c>
      <c r="G28" s="32">
        <v>994.7</v>
      </c>
      <c r="H28" s="2">
        <v>12927</v>
      </c>
      <c r="I28" s="8">
        <v>496.8</v>
      </c>
      <c r="J28" s="2">
        <v>615.6</v>
      </c>
      <c r="K28" s="32">
        <v>549.70000000000005</v>
      </c>
      <c r="L28" s="2">
        <v>36956</v>
      </c>
      <c r="M28" s="8">
        <v>918</v>
      </c>
      <c r="N28" s="2">
        <v>1123.2</v>
      </c>
      <c r="O28" s="32">
        <v>997.9</v>
      </c>
      <c r="P28" s="2">
        <v>26485</v>
      </c>
      <c r="Q28" s="8">
        <v>907.2</v>
      </c>
      <c r="R28" s="2">
        <v>1134</v>
      </c>
      <c r="S28" s="32">
        <v>986</v>
      </c>
      <c r="T28" s="2">
        <v>30162</v>
      </c>
    </row>
    <row r="29" spans="2:20" ht="13.5" customHeight="1" x14ac:dyDescent="0.15">
      <c r="B29" s="79">
        <v>42437</v>
      </c>
      <c r="C29" s="17"/>
      <c r="D29" s="21"/>
      <c r="E29" s="8">
        <v>928.8</v>
      </c>
      <c r="F29" s="2">
        <v>1134</v>
      </c>
      <c r="G29" s="32">
        <v>999</v>
      </c>
      <c r="H29" s="2">
        <v>4381</v>
      </c>
      <c r="I29" s="8">
        <v>507.6</v>
      </c>
      <c r="J29" s="2">
        <v>645.79999999999995</v>
      </c>
      <c r="K29" s="32">
        <v>559.4</v>
      </c>
      <c r="L29" s="2">
        <v>13971</v>
      </c>
      <c r="M29" s="8">
        <v>928.8</v>
      </c>
      <c r="N29" s="2">
        <v>1134</v>
      </c>
      <c r="O29" s="32">
        <v>1022.8</v>
      </c>
      <c r="P29" s="2">
        <v>7188</v>
      </c>
      <c r="Q29" s="8">
        <v>928.8</v>
      </c>
      <c r="R29" s="2">
        <v>1143.7</v>
      </c>
      <c r="S29" s="32">
        <v>1008.7</v>
      </c>
      <c r="T29" s="2">
        <v>9057</v>
      </c>
    </row>
    <row r="30" spans="2:20" ht="13.5" customHeight="1" x14ac:dyDescent="0.15">
      <c r="B30" s="79">
        <v>42438</v>
      </c>
      <c r="C30" s="17"/>
      <c r="D30" s="21"/>
      <c r="E30" s="8">
        <v>939.6</v>
      </c>
      <c r="F30" s="2">
        <v>1134</v>
      </c>
      <c r="G30" s="32">
        <v>1012</v>
      </c>
      <c r="H30" s="2">
        <v>6082</v>
      </c>
      <c r="I30" s="8">
        <v>496.8</v>
      </c>
      <c r="J30" s="2">
        <v>648</v>
      </c>
      <c r="K30" s="32">
        <v>553</v>
      </c>
      <c r="L30" s="2">
        <v>15917</v>
      </c>
      <c r="M30" s="8">
        <v>929.9</v>
      </c>
      <c r="N30" s="2">
        <v>1144.8</v>
      </c>
      <c r="O30" s="32">
        <v>1015.2</v>
      </c>
      <c r="P30" s="2">
        <v>10862</v>
      </c>
      <c r="Q30" s="8">
        <v>928.8</v>
      </c>
      <c r="R30" s="2">
        <v>1143.7</v>
      </c>
      <c r="S30" s="32">
        <v>1012</v>
      </c>
      <c r="T30" s="2">
        <v>13339</v>
      </c>
    </row>
    <row r="31" spans="2:20" ht="13.5" customHeight="1" x14ac:dyDescent="0.15">
      <c r="B31" s="79">
        <v>42439</v>
      </c>
      <c r="C31" s="17"/>
      <c r="D31" s="21"/>
      <c r="E31" s="8">
        <v>972</v>
      </c>
      <c r="F31" s="2">
        <v>1144.8</v>
      </c>
      <c r="G31" s="32">
        <v>1029.2</v>
      </c>
      <c r="H31" s="2">
        <v>4002</v>
      </c>
      <c r="I31" s="8">
        <v>518.4</v>
      </c>
      <c r="J31" s="2">
        <v>658.8</v>
      </c>
      <c r="K31" s="32">
        <v>563.79999999999995</v>
      </c>
      <c r="L31" s="2">
        <v>12074</v>
      </c>
      <c r="M31" s="8">
        <v>972</v>
      </c>
      <c r="N31" s="2">
        <v>1166.4000000000001</v>
      </c>
      <c r="O31" s="32">
        <v>1030.3</v>
      </c>
      <c r="P31" s="2">
        <v>6892</v>
      </c>
      <c r="Q31" s="8">
        <v>950.4</v>
      </c>
      <c r="R31" s="2">
        <v>1144.8</v>
      </c>
      <c r="S31" s="32">
        <v>1027.0999999999999</v>
      </c>
      <c r="T31" s="2">
        <v>7805</v>
      </c>
    </row>
    <row r="32" spans="2:20" ht="13.5" customHeight="1" x14ac:dyDescent="0.15">
      <c r="B32" s="79">
        <v>42440</v>
      </c>
      <c r="C32" s="17"/>
      <c r="D32" s="21"/>
      <c r="E32" s="29">
        <v>939.6</v>
      </c>
      <c r="F32" s="29">
        <v>1080</v>
      </c>
      <c r="G32" s="29">
        <v>1012</v>
      </c>
      <c r="H32" s="29">
        <v>3739</v>
      </c>
      <c r="I32" s="29">
        <v>496.8</v>
      </c>
      <c r="J32" s="29">
        <v>645.79999999999995</v>
      </c>
      <c r="K32" s="29">
        <v>558.4</v>
      </c>
      <c r="L32" s="29">
        <v>11285</v>
      </c>
      <c r="M32" s="29">
        <v>918</v>
      </c>
      <c r="N32" s="29">
        <v>1080</v>
      </c>
      <c r="O32" s="29">
        <v>996.8</v>
      </c>
      <c r="P32" s="29">
        <v>7646</v>
      </c>
      <c r="Q32" s="29">
        <v>918</v>
      </c>
      <c r="R32" s="29">
        <v>1080</v>
      </c>
      <c r="S32" s="29">
        <v>999</v>
      </c>
      <c r="T32" s="29">
        <v>10690</v>
      </c>
    </row>
    <row r="33" spans="2:20" ht="13.5" customHeight="1" x14ac:dyDescent="0.15">
      <c r="B33" s="79">
        <v>42443</v>
      </c>
      <c r="C33" s="17"/>
      <c r="D33" s="21"/>
      <c r="E33" s="29">
        <v>928.8</v>
      </c>
      <c r="F33" s="29">
        <v>1080</v>
      </c>
      <c r="G33" s="29">
        <v>1009.8</v>
      </c>
      <c r="H33" s="29">
        <v>11414</v>
      </c>
      <c r="I33" s="29">
        <v>486</v>
      </c>
      <c r="J33" s="29">
        <v>626.4</v>
      </c>
      <c r="K33" s="29">
        <v>547.6</v>
      </c>
      <c r="L33" s="29">
        <v>34648</v>
      </c>
      <c r="M33" s="29">
        <v>896.4</v>
      </c>
      <c r="N33" s="29">
        <v>1080</v>
      </c>
      <c r="O33" s="29">
        <v>981.7</v>
      </c>
      <c r="P33" s="29">
        <v>20655</v>
      </c>
      <c r="Q33" s="29">
        <v>907.2</v>
      </c>
      <c r="R33" s="29">
        <v>1080</v>
      </c>
      <c r="S33" s="29">
        <v>985</v>
      </c>
      <c r="T33" s="29">
        <v>25546</v>
      </c>
    </row>
    <row r="34" spans="2:20" ht="13.5" customHeight="1" x14ac:dyDescent="0.15">
      <c r="B34" s="79">
        <v>42444</v>
      </c>
      <c r="C34" s="17"/>
      <c r="D34" s="21"/>
      <c r="E34" s="29">
        <v>918</v>
      </c>
      <c r="F34" s="29">
        <v>1080</v>
      </c>
      <c r="G34" s="29">
        <v>991.4</v>
      </c>
      <c r="H34" s="29">
        <v>6329</v>
      </c>
      <c r="I34" s="29">
        <v>475.2</v>
      </c>
      <c r="J34" s="29">
        <v>626.4</v>
      </c>
      <c r="K34" s="29">
        <v>538.9</v>
      </c>
      <c r="L34" s="29">
        <v>15756</v>
      </c>
      <c r="M34" s="29">
        <v>885.6</v>
      </c>
      <c r="N34" s="29">
        <v>1058.4000000000001</v>
      </c>
      <c r="O34" s="29">
        <v>966.6</v>
      </c>
      <c r="P34" s="29">
        <v>8755</v>
      </c>
      <c r="Q34" s="29">
        <v>896.4</v>
      </c>
      <c r="R34" s="29">
        <v>1080</v>
      </c>
      <c r="S34" s="29">
        <v>969.8</v>
      </c>
      <c r="T34" s="29">
        <v>11490</v>
      </c>
    </row>
    <row r="35" spans="2:20" ht="13.5" customHeight="1" x14ac:dyDescent="0.15">
      <c r="B35" s="79">
        <v>42445</v>
      </c>
      <c r="C35" s="17"/>
      <c r="D35" s="21"/>
      <c r="E35" s="8">
        <v>939.6</v>
      </c>
      <c r="F35" s="2">
        <v>1080</v>
      </c>
      <c r="G35" s="32">
        <v>1007.6</v>
      </c>
      <c r="H35" s="2">
        <v>5888</v>
      </c>
      <c r="I35" s="8">
        <v>486</v>
      </c>
      <c r="J35" s="2">
        <v>594</v>
      </c>
      <c r="K35" s="32">
        <v>538.9</v>
      </c>
      <c r="L35" s="2">
        <v>15659</v>
      </c>
      <c r="M35" s="8">
        <v>907.2</v>
      </c>
      <c r="N35" s="2">
        <v>1058.4000000000001</v>
      </c>
      <c r="O35" s="32">
        <v>983.9</v>
      </c>
      <c r="P35" s="2">
        <v>9513</v>
      </c>
      <c r="Q35" s="8">
        <v>918</v>
      </c>
      <c r="R35" s="2">
        <v>1080</v>
      </c>
      <c r="S35" s="32">
        <v>988.2</v>
      </c>
      <c r="T35" s="2">
        <v>11505</v>
      </c>
    </row>
    <row r="36" spans="2:20" ht="13.5" customHeight="1" x14ac:dyDescent="0.15">
      <c r="B36" s="79">
        <v>42446</v>
      </c>
      <c r="C36" s="17"/>
      <c r="D36" s="21"/>
      <c r="E36" s="8">
        <v>950.4</v>
      </c>
      <c r="F36" s="2">
        <v>1101.5999999999999</v>
      </c>
      <c r="G36" s="32">
        <v>1024.9000000000001</v>
      </c>
      <c r="H36" s="2">
        <v>4534</v>
      </c>
      <c r="I36" s="8">
        <v>486</v>
      </c>
      <c r="J36" s="2">
        <v>594</v>
      </c>
      <c r="K36" s="32">
        <v>545.4</v>
      </c>
      <c r="L36" s="2">
        <v>13689</v>
      </c>
      <c r="M36" s="8">
        <v>918</v>
      </c>
      <c r="N36" s="2">
        <v>1080</v>
      </c>
      <c r="O36" s="32">
        <v>996.8</v>
      </c>
      <c r="P36" s="2">
        <v>8345</v>
      </c>
      <c r="Q36" s="8">
        <v>918</v>
      </c>
      <c r="R36" s="2">
        <v>1080</v>
      </c>
      <c r="S36" s="32">
        <v>995.8</v>
      </c>
      <c r="T36" s="2">
        <v>8639</v>
      </c>
    </row>
    <row r="37" spans="2:20" ht="13.5" customHeight="1" x14ac:dyDescent="0.15">
      <c r="B37" s="79">
        <v>42447</v>
      </c>
      <c r="C37" s="17"/>
      <c r="D37" s="21"/>
      <c r="E37" s="8">
        <v>950.4</v>
      </c>
      <c r="F37" s="2">
        <v>1080</v>
      </c>
      <c r="G37" s="32">
        <v>1020.6</v>
      </c>
      <c r="H37" s="2">
        <v>6159</v>
      </c>
      <c r="I37" s="8">
        <v>496.8</v>
      </c>
      <c r="J37" s="2">
        <v>594</v>
      </c>
      <c r="K37" s="32">
        <v>542.20000000000005</v>
      </c>
      <c r="L37" s="2">
        <v>14089</v>
      </c>
      <c r="M37" s="8">
        <v>918</v>
      </c>
      <c r="N37" s="2">
        <v>1080</v>
      </c>
      <c r="O37" s="32">
        <v>972</v>
      </c>
      <c r="P37" s="2">
        <v>12291</v>
      </c>
      <c r="Q37" s="8">
        <v>928.8</v>
      </c>
      <c r="R37" s="2">
        <v>1080</v>
      </c>
      <c r="S37" s="32">
        <v>993.6</v>
      </c>
      <c r="T37" s="2">
        <v>12372</v>
      </c>
    </row>
    <row r="38" spans="2:20" ht="13.5" customHeight="1" x14ac:dyDescent="0.15">
      <c r="B38" s="79">
        <v>42451</v>
      </c>
      <c r="C38" s="17"/>
      <c r="D38" s="21"/>
      <c r="E38" s="8">
        <v>918</v>
      </c>
      <c r="F38" s="2">
        <v>1080</v>
      </c>
      <c r="G38" s="32">
        <v>1010.9</v>
      </c>
      <c r="H38" s="2">
        <v>15924</v>
      </c>
      <c r="I38" s="8">
        <v>496.8</v>
      </c>
      <c r="J38" s="2">
        <v>572.4</v>
      </c>
      <c r="K38" s="32">
        <v>533.5</v>
      </c>
      <c r="L38" s="2">
        <v>40092</v>
      </c>
      <c r="M38" s="8">
        <v>918</v>
      </c>
      <c r="N38" s="2">
        <v>1080</v>
      </c>
      <c r="O38" s="32">
        <v>993.6</v>
      </c>
      <c r="P38" s="2">
        <v>34692</v>
      </c>
      <c r="Q38" s="8">
        <v>928.8</v>
      </c>
      <c r="R38" s="2">
        <v>1026</v>
      </c>
      <c r="S38" s="32">
        <v>974.2</v>
      </c>
      <c r="T38" s="2">
        <v>27144</v>
      </c>
    </row>
    <row r="39" spans="2:20" ht="13.5" customHeight="1" x14ac:dyDescent="0.15">
      <c r="B39" s="79">
        <v>42452</v>
      </c>
      <c r="C39" s="17"/>
      <c r="D39" s="21"/>
      <c r="E39" s="8">
        <v>939.6</v>
      </c>
      <c r="F39" s="2">
        <v>1101.5999999999999</v>
      </c>
      <c r="G39" s="32">
        <v>1020.6</v>
      </c>
      <c r="H39" s="2">
        <v>7137</v>
      </c>
      <c r="I39" s="8">
        <v>507.6</v>
      </c>
      <c r="J39" s="2">
        <v>583.20000000000005</v>
      </c>
      <c r="K39" s="32">
        <v>544.29999999999995</v>
      </c>
      <c r="L39" s="2">
        <v>18918</v>
      </c>
      <c r="M39" s="8">
        <v>934.2</v>
      </c>
      <c r="N39" s="2">
        <v>1093</v>
      </c>
      <c r="O39" s="32">
        <v>1013</v>
      </c>
      <c r="P39" s="2">
        <v>14556</v>
      </c>
      <c r="Q39" s="8">
        <v>934.2</v>
      </c>
      <c r="R39" s="2">
        <v>1031.4000000000001</v>
      </c>
      <c r="S39" s="32">
        <v>986</v>
      </c>
      <c r="T39" s="2">
        <v>15673</v>
      </c>
    </row>
    <row r="40" spans="2:20" ht="13.5" customHeight="1" x14ac:dyDescent="0.15">
      <c r="B40" s="79">
        <v>42453</v>
      </c>
      <c r="C40" s="17"/>
      <c r="D40" s="21"/>
      <c r="E40" s="8">
        <v>950.4</v>
      </c>
      <c r="F40" s="2">
        <v>1071.4000000000001</v>
      </c>
      <c r="G40" s="32">
        <v>1003.3</v>
      </c>
      <c r="H40" s="2">
        <v>4941</v>
      </c>
      <c r="I40" s="8">
        <v>496.8</v>
      </c>
      <c r="J40" s="2">
        <v>572.4</v>
      </c>
      <c r="K40" s="32">
        <v>533.5</v>
      </c>
      <c r="L40" s="2">
        <v>14563</v>
      </c>
      <c r="M40" s="8">
        <v>918</v>
      </c>
      <c r="N40" s="2">
        <v>1047.5999999999999</v>
      </c>
      <c r="O40" s="32">
        <v>993.6</v>
      </c>
      <c r="P40" s="2">
        <v>9377</v>
      </c>
      <c r="Q40" s="8">
        <v>928.8</v>
      </c>
      <c r="R40" s="2">
        <v>1058.4000000000001</v>
      </c>
      <c r="S40" s="32">
        <v>1003.3</v>
      </c>
      <c r="T40" s="2">
        <v>9338</v>
      </c>
    </row>
    <row r="41" spans="2:20" ht="13.5" customHeight="1" x14ac:dyDescent="0.15">
      <c r="B41" s="79">
        <v>42454</v>
      </c>
      <c r="C41" s="17"/>
      <c r="D41" s="21"/>
      <c r="E41" s="8">
        <v>918</v>
      </c>
      <c r="F41" s="2">
        <v>1080</v>
      </c>
      <c r="G41" s="32">
        <v>983.9</v>
      </c>
      <c r="H41" s="2">
        <v>4887</v>
      </c>
      <c r="I41" s="8">
        <v>486</v>
      </c>
      <c r="J41" s="2">
        <v>576.70000000000005</v>
      </c>
      <c r="K41" s="32">
        <v>536.79999999999995</v>
      </c>
      <c r="L41" s="2">
        <v>14386</v>
      </c>
      <c r="M41" s="8">
        <v>864</v>
      </c>
      <c r="N41" s="2">
        <v>1047.5999999999999</v>
      </c>
      <c r="O41" s="32">
        <v>955.8</v>
      </c>
      <c r="P41" s="2">
        <v>8621</v>
      </c>
      <c r="Q41" s="8">
        <v>918</v>
      </c>
      <c r="R41" s="2">
        <v>1058.4000000000001</v>
      </c>
      <c r="S41" s="32">
        <v>988.2</v>
      </c>
      <c r="T41" s="2">
        <v>10338</v>
      </c>
    </row>
    <row r="42" spans="2:20" ht="13.5" customHeight="1" x14ac:dyDescent="0.15">
      <c r="B42" s="79">
        <v>42457</v>
      </c>
      <c r="C42" s="17"/>
      <c r="D42" s="21"/>
      <c r="E42" s="8">
        <v>918</v>
      </c>
      <c r="F42" s="2">
        <v>1080</v>
      </c>
      <c r="G42" s="32">
        <v>994.7</v>
      </c>
      <c r="H42" s="2">
        <v>12880</v>
      </c>
      <c r="I42" s="8">
        <v>486</v>
      </c>
      <c r="J42" s="2">
        <v>572.4</v>
      </c>
      <c r="K42" s="32">
        <v>530.29999999999995</v>
      </c>
      <c r="L42" s="2">
        <v>32162</v>
      </c>
      <c r="M42" s="8">
        <v>853.2</v>
      </c>
      <c r="N42" s="2">
        <v>1032.5</v>
      </c>
      <c r="O42" s="32">
        <v>953.6</v>
      </c>
      <c r="P42" s="2">
        <v>21403</v>
      </c>
      <c r="Q42" s="8">
        <v>918</v>
      </c>
      <c r="R42" s="2">
        <v>1047.5999999999999</v>
      </c>
      <c r="S42" s="32">
        <v>973.1</v>
      </c>
      <c r="T42" s="2">
        <v>26651</v>
      </c>
    </row>
    <row r="43" spans="2:20" ht="13.5" customHeight="1" x14ac:dyDescent="0.15">
      <c r="B43" s="79">
        <v>42458</v>
      </c>
      <c r="C43" s="17"/>
      <c r="D43" s="21"/>
      <c r="E43" s="8">
        <v>923.4</v>
      </c>
      <c r="F43" s="8">
        <v>1101.5999999999999</v>
      </c>
      <c r="G43" s="8">
        <v>996.8</v>
      </c>
      <c r="H43" s="8">
        <v>7245</v>
      </c>
      <c r="I43" s="8">
        <v>486</v>
      </c>
      <c r="J43" s="8">
        <v>583.20000000000005</v>
      </c>
      <c r="K43" s="8">
        <v>533.5</v>
      </c>
      <c r="L43" s="8">
        <v>16083</v>
      </c>
      <c r="M43" s="8">
        <v>864</v>
      </c>
      <c r="N43" s="8">
        <v>1036.8</v>
      </c>
      <c r="O43" s="8">
        <v>954.7</v>
      </c>
      <c r="P43" s="8">
        <v>8904</v>
      </c>
      <c r="Q43" s="8">
        <v>918</v>
      </c>
      <c r="R43" s="8">
        <v>1056.2</v>
      </c>
      <c r="S43" s="8">
        <v>981.7</v>
      </c>
      <c r="T43" s="2">
        <v>11733</v>
      </c>
    </row>
    <row r="44" spans="2:20" ht="13.5" customHeight="1" x14ac:dyDescent="0.15">
      <c r="B44" s="79">
        <v>42459</v>
      </c>
      <c r="C44" s="17"/>
      <c r="D44" s="21"/>
      <c r="E44" s="2">
        <v>918</v>
      </c>
      <c r="F44" s="2">
        <v>1090.8</v>
      </c>
      <c r="G44" s="2">
        <v>994.7</v>
      </c>
      <c r="H44" s="2">
        <v>7241</v>
      </c>
      <c r="I44" s="2">
        <v>480.6</v>
      </c>
      <c r="J44" s="2">
        <v>583.20000000000005</v>
      </c>
      <c r="K44" s="2">
        <v>532.4</v>
      </c>
      <c r="L44" s="2">
        <v>20733</v>
      </c>
      <c r="M44" s="2">
        <v>864</v>
      </c>
      <c r="N44" s="2">
        <v>1031.4000000000001</v>
      </c>
      <c r="O44" s="2">
        <v>953.6</v>
      </c>
      <c r="P44" s="2">
        <v>14082</v>
      </c>
      <c r="Q44" s="2">
        <v>907.2</v>
      </c>
      <c r="R44" s="2">
        <v>1047.5999999999999</v>
      </c>
      <c r="S44" s="2">
        <v>976.3</v>
      </c>
      <c r="T44" s="2">
        <v>14050</v>
      </c>
    </row>
    <row r="45" spans="2:20" ht="13.5" customHeight="1" x14ac:dyDescent="0.15">
      <c r="B45" s="80">
        <v>42460</v>
      </c>
      <c r="C45" s="62"/>
      <c r="D45" s="60"/>
      <c r="E45" s="1">
        <v>918</v>
      </c>
      <c r="F45" s="1">
        <v>1047.5999999999999</v>
      </c>
      <c r="G45" s="1">
        <v>985</v>
      </c>
      <c r="H45" s="1">
        <v>5621</v>
      </c>
      <c r="I45" s="1">
        <v>475.2</v>
      </c>
      <c r="J45" s="1">
        <v>572.4</v>
      </c>
      <c r="K45" s="1">
        <v>523.79999999999995</v>
      </c>
      <c r="L45" s="1">
        <v>20681</v>
      </c>
      <c r="M45" s="1">
        <v>918</v>
      </c>
      <c r="N45" s="1">
        <v>1036.8</v>
      </c>
      <c r="O45" s="1">
        <v>972</v>
      </c>
      <c r="P45" s="1">
        <v>8794</v>
      </c>
      <c r="Q45" s="1">
        <v>896.4</v>
      </c>
      <c r="R45" s="1">
        <v>1026</v>
      </c>
      <c r="S45" s="1">
        <v>960.1</v>
      </c>
      <c r="T45" s="1">
        <v>11075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1" t="s">
        <v>34</v>
      </c>
      <c r="D6" s="30"/>
      <c r="E6" s="31" t="s">
        <v>94</v>
      </c>
      <c r="F6" s="38"/>
      <c r="G6" s="38"/>
      <c r="H6" s="30"/>
      <c r="I6" s="31" t="s">
        <v>87</v>
      </c>
      <c r="J6" s="38"/>
      <c r="K6" s="38"/>
      <c r="L6" s="30"/>
      <c r="M6" s="31" t="s">
        <v>62</v>
      </c>
      <c r="N6" s="38"/>
      <c r="O6" s="38"/>
      <c r="P6" s="30"/>
    </row>
    <row r="7" spans="2:16" ht="13.5" customHeight="1" x14ac:dyDescent="0.15">
      <c r="B7" s="67" t="s">
        <v>50</v>
      </c>
      <c r="C7" s="38"/>
      <c r="D7" s="30"/>
      <c r="E7" s="65" t="s">
        <v>6</v>
      </c>
      <c r="F7" s="41" t="s">
        <v>7</v>
      </c>
      <c r="G7" s="64" t="s">
        <v>22</v>
      </c>
      <c r="H7" s="41" t="s">
        <v>9</v>
      </c>
      <c r="I7" s="65" t="s">
        <v>6</v>
      </c>
      <c r="J7" s="41" t="s">
        <v>7</v>
      </c>
      <c r="K7" s="64" t="s">
        <v>22</v>
      </c>
      <c r="L7" s="41" t="s">
        <v>9</v>
      </c>
      <c r="M7" s="65" t="s">
        <v>6</v>
      </c>
      <c r="N7" s="41" t="s">
        <v>7</v>
      </c>
      <c r="O7" s="64" t="s">
        <v>22</v>
      </c>
      <c r="P7" s="41" t="s">
        <v>9</v>
      </c>
    </row>
    <row r="8" spans="2:16" ht="13.5" customHeight="1" x14ac:dyDescent="0.15">
      <c r="B8" s="57" t="s">
        <v>0</v>
      </c>
      <c r="C8" s="47">
        <v>41275</v>
      </c>
      <c r="D8" s="66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47">
        <v>41640</v>
      </c>
      <c r="D9" s="66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50">
        <v>42005</v>
      </c>
      <c r="D10" s="63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5">
        <v>42064</v>
      </c>
      <c r="D11" s="66" t="s">
        <v>2</v>
      </c>
      <c r="E11" s="2">
        <v>626.4</v>
      </c>
      <c r="F11" s="2">
        <v>820.8</v>
      </c>
      <c r="G11" s="2">
        <v>714.9</v>
      </c>
      <c r="H11" s="2">
        <v>543413</v>
      </c>
      <c r="I11" s="2">
        <v>1188</v>
      </c>
      <c r="J11" s="2">
        <v>1512</v>
      </c>
      <c r="K11" s="2">
        <v>1339.3</v>
      </c>
      <c r="L11" s="2">
        <v>28341</v>
      </c>
      <c r="M11" s="2">
        <v>799.2</v>
      </c>
      <c r="N11" s="2">
        <v>1015.2</v>
      </c>
      <c r="O11" s="2">
        <v>918.5</v>
      </c>
      <c r="P11" s="2">
        <v>661736</v>
      </c>
    </row>
    <row r="12" spans="2:16" ht="13.5" customHeight="1" x14ac:dyDescent="0.15">
      <c r="B12" s="57"/>
      <c r="C12" s="45">
        <v>42095</v>
      </c>
      <c r="D12" s="66"/>
      <c r="E12" s="2">
        <v>615.6</v>
      </c>
      <c r="F12" s="2">
        <v>766.8</v>
      </c>
      <c r="G12" s="2">
        <v>680.2</v>
      </c>
      <c r="H12" s="2">
        <v>448784</v>
      </c>
      <c r="I12" s="2">
        <v>1188</v>
      </c>
      <c r="J12" s="2">
        <v>1458</v>
      </c>
      <c r="K12" s="2">
        <v>1327.8</v>
      </c>
      <c r="L12" s="2">
        <v>24041</v>
      </c>
      <c r="M12" s="2">
        <v>799.2</v>
      </c>
      <c r="N12" s="2">
        <v>999</v>
      </c>
      <c r="O12" s="2">
        <v>899.2</v>
      </c>
      <c r="P12" s="2">
        <v>596321</v>
      </c>
    </row>
    <row r="13" spans="2:16" ht="13.5" customHeight="1" x14ac:dyDescent="0.15">
      <c r="B13" s="57"/>
      <c r="C13" s="45">
        <v>42125</v>
      </c>
      <c r="D13" s="66"/>
      <c r="E13" s="2">
        <v>615.6</v>
      </c>
      <c r="F13" s="2">
        <v>756</v>
      </c>
      <c r="G13" s="2">
        <v>689.2</v>
      </c>
      <c r="H13" s="2">
        <v>466493</v>
      </c>
      <c r="I13" s="2">
        <v>1144.8</v>
      </c>
      <c r="J13" s="2">
        <v>1490.4</v>
      </c>
      <c r="K13" s="2">
        <v>1322.3</v>
      </c>
      <c r="L13" s="2">
        <v>24563</v>
      </c>
      <c r="M13" s="2">
        <v>734.4</v>
      </c>
      <c r="N13" s="2">
        <v>945</v>
      </c>
      <c r="O13" s="2">
        <v>850</v>
      </c>
      <c r="P13" s="2">
        <v>507431</v>
      </c>
    </row>
    <row r="14" spans="2:16" ht="13.5" customHeight="1" x14ac:dyDescent="0.15">
      <c r="B14" s="57"/>
      <c r="C14" s="45">
        <v>42156</v>
      </c>
      <c r="D14" s="66"/>
      <c r="E14" s="2">
        <v>615.6</v>
      </c>
      <c r="F14" s="2">
        <v>810</v>
      </c>
      <c r="G14" s="2">
        <v>693.1</v>
      </c>
      <c r="H14" s="2">
        <v>495288</v>
      </c>
      <c r="I14" s="2">
        <v>1134</v>
      </c>
      <c r="J14" s="2">
        <v>1425.6</v>
      </c>
      <c r="K14" s="2">
        <v>1308.3</v>
      </c>
      <c r="L14" s="2">
        <v>23469</v>
      </c>
      <c r="M14" s="2">
        <v>761.4</v>
      </c>
      <c r="N14" s="2">
        <v>972</v>
      </c>
      <c r="O14" s="2">
        <v>883.1</v>
      </c>
      <c r="P14" s="2">
        <v>695316</v>
      </c>
    </row>
    <row r="15" spans="2:16" ht="13.5" customHeight="1" x14ac:dyDescent="0.15">
      <c r="B15" s="57"/>
      <c r="C15" s="45">
        <v>42186</v>
      </c>
      <c r="D15" s="66"/>
      <c r="E15" s="2">
        <v>648</v>
      </c>
      <c r="F15" s="2">
        <v>864</v>
      </c>
      <c r="G15" s="2">
        <v>751.6</v>
      </c>
      <c r="H15" s="2">
        <v>470419</v>
      </c>
      <c r="I15" s="2">
        <v>1242</v>
      </c>
      <c r="J15" s="2">
        <v>1458</v>
      </c>
      <c r="K15" s="2">
        <v>1364.6</v>
      </c>
      <c r="L15" s="2">
        <v>28717</v>
      </c>
      <c r="M15" s="2">
        <v>880.2</v>
      </c>
      <c r="N15" s="2">
        <v>1015.2</v>
      </c>
      <c r="O15" s="2">
        <v>943.1</v>
      </c>
      <c r="P15" s="2">
        <v>719840</v>
      </c>
    </row>
    <row r="16" spans="2:16" ht="13.5" customHeight="1" x14ac:dyDescent="0.15">
      <c r="B16" s="57"/>
      <c r="C16" s="45">
        <v>42217</v>
      </c>
      <c r="D16" s="66"/>
      <c r="E16" s="2">
        <v>702</v>
      </c>
      <c r="F16" s="2">
        <v>864</v>
      </c>
      <c r="G16" s="2">
        <v>775.8</v>
      </c>
      <c r="H16" s="2">
        <v>495464.7</v>
      </c>
      <c r="I16" s="2">
        <v>1296</v>
      </c>
      <c r="J16" s="2">
        <v>1587.6</v>
      </c>
      <c r="K16" s="2">
        <v>1461.8</v>
      </c>
      <c r="L16" s="2">
        <v>23751.8</v>
      </c>
      <c r="M16" s="2">
        <v>882.4</v>
      </c>
      <c r="N16" s="2">
        <v>1066</v>
      </c>
      <c r="O16" s="2">
        <v>967.1</v>
      </c>
      <c r="P16" s="2">
        <v>685392.8</v>
      </c>
    </row>
    <row r="17" spans="2:16" ht="13.5" customHeight="1" x14ac:dyDescent="0.15">
      <c r="B17" s="57"/>
      <c r="C17" s="45">
        <v>42248</v>
      </c>
      <c r="D17" s="66"/>
      <c r="E17" s="2">
        <v>577.79999999999995</v>
      </c>
      <c r="F17" s="2">
        <v>828.4</v>
      </c>
      <c r="G17" s="2">
        <v>703.9</v>
      </c>
      <c r="H17" s="2">
        <v>520817</v>
      </c>
      <c r="I17" s="2">
        <v>1263.5999999999999</v>
      </c>
      <c r="J17" s="2">
        <v>1566</v>
      </c>
      <c r="K17" s="2">
        <v>1405.7</v>
      </c>
      <c r="L17" s="2">
        <v>24280</v>
      </c>
      <c r="M17" s="2">
        <v>702</v>
      </c>
      <c r="N17" s="2">
        <v>1026</v>
      </c>
      <c r="O17" s="2">
        <v>906.7</v>
      </c>
      <c r="P17" s="2">
        <v>697285</v>
      </c>
    </row>
    <row r="18" spans="2:16" ht="13.5" customHeight="1" x14ac:dyDescent="0.15">
      <c r="B18" s="57"/>
      <c r="C18" s="45">
        <v>42278</v>
      </c>
      <c r="D18" s="66"/>
      <c r="E18" s="2">
        <v>561.6</v>
      </c>
      <c r="F18" s="2">
        <v>689</v>
      </c>
      <c r="G18" s="2">
        <v>627.6</v>
      </c>
      <c r="H18" s="2">
        <v>484957</v>
      </c>
      <c r="I18" s="2">
        <v>1080</v>
      </c>
      <c r="J18" s="2">
        <v>1414.8</v>
      </c>
      <c r="K18" s="2">
        <v>1233.9000000000001</v>
      </c>
      <c r="L18" s="2">
        <v>21213</v>
      </c>
      <c r="M18" s="2">
        <v>626.4</v>
      </c>
      <c r="N18" s="2">
        <v>896.4</v>
      </c>
      <c r="O18" s="2">
        <v>760.1</v>
      </c>
      <c r="P18" s="2">
        <v>663425</v>
      </c>
    </row>
    <row r="19" spans="2:16" ht="13.5" customHeight="1" x14ac:dyDescent="0.15">
      <c r="B19" s="57"/>
      <c r="C19" s="45">
        <v>42309</v>
      </c>
      <c r="D19" s="66"/>
      <c r="E19" s="2">
        <v>561.6</v>
      </c>
      <c r="F19" s="2">
        <v>669.6</v>
      </c>
      <c r="G19" s="2">
        <v>611.79999999999995</v>
      </c>
      <c r="H19" s="2">
        <v>580932</v>
      </c>
      <c r="I19" s="2">
        <v>950.4</v>
      </c>
      <c r="J19" s="2">
        <v>1274.4000000000001</v>
      </c>
      <c r="K19" s="2">
        <v>1088.4000000000001</v>
      </c>
      <c r="L19" s="2">
        <v>25653</v>
      </c>
      <c r="M19" s="2">
        <v>615.6</v>
      </c>
      <c r="N19" s="2">
        <v>810</v>
      </c>
      <c r="O19" s="2">
        <v>725.5</v>
      </c>
      <c r="P19" s="2">
        <v>734372</v>
      </c>
    </row>
    <row r="20" spans="2:16" ht="13.5" customHeight="1" x14ac:dyDescent="0.15">
      <c r="B20" s="57"/>
      <c r="C20" s="45">
        <v>42339</v>
      </c>
      <c r="D20" s="66"/>
      <c r="E20" s="2">
        <v>540</v>
      </c>
      <c r="F20" s="2">
        <v>702</v>
      </c>
      <c r="G20" s="2">
        <v>624.5</v>
      </c>
      <c r="H20" s="2">
        <v>548973</v>
      </c>
      <c r="I20" s="2">
        <v>972</v>
      </c>
      <c r="J20" s="2">
        <v>1296</v>
      </c>
      <c r="K20" s="2">
        <v>1139.3</v>
      </c>
      <c r="L20" s="2">
        <v>28885</v>
      </c>
      <c r="M20" s="2">
        <v>679.3</v>
      </c>
      <c r="N20" s="2">
        <v>961.2</v>
      </c>
      <c r="O20" s="2">
        <v>840.4</v>
      </c>
      <c r="P20" s="2">
        <v>684300</v>
      </c>
    </row>
    <row r="21" spans="2:16" ht="13.5" customHeight="1" x14ac:dyDescent="0.15">
      <c r="B21" s="57" t="s">
        <v>97</v>
      </c>
      <c r="C21" s="45">
        <v>42370</v>
      </c>
      <c r="D21" s="66" t="s">
        <v>2</v>
      </c>
      <c r="E21" s="2">
        <v>475.2</v>
      </c>
      <c r="F21" s="2">
        <v>626.4</v>
      </c>
      <c r="G21" s="2">
        <v>560.5</v>
      </c>
      <c r="H21" s="2">
        <v>476824</v>
      </c>
      <c r="I21" s="2">
        <v>864</v>
      </c>
      <c r="J21" s="2">
        <v>1209.5999999999999</v>
      </c>
      <c r="K21" s="2">
        <v>1057.7</v>
      </c>
      <c r="L21" s="2">
        <v>23028</v>
      </c>
      <c r="M21" s="2">
        <v>561.6</v>
      </c>
      <c r="N21" s="2">
        <v>804.6</v>
      </c>
      <c r="O21" s="2">
        <v>716.3</v>
      </c>
      <c r="P21" s="2">
        <v>587780</v>
      </c>
    </row>
    <row r="22" spans="2:16" ht="13.5" customHeight="1" x14ac:dyDescent="0.15">
      <c r="B22" s="57"/>
      <c r="C22" s="45">
        <v>42401</v>
      </c>
      <c r="D22" s="66"/>
      <c r="E22" s="2">
        <v>475.2</v>
      </c>
      <c r="F22" s="2">
        <v>777.6</v>
      </c>
      <c r="G22" s="2">
        <v>613.9</v>
      </c>
      <c r="H22" s="2">
        <v>579488</v>
      </c>
      <c r="I22" s="2">
        <v>928.8</v>
      </c>
      <c r="J22" s="2">
        <v>1350</v>
      </c>
      <c r="K22" s="2">
        <v>1132.0999999999999</v>
      </c>
      <c r="L22" s="2">
        <v>29478</v>
      </c>
      <c r="M22" s="2">
        <v>603.70000000000005</v>
      </c>
      <c r="N22" s="2">
        <v>918</v>
      </c>
      <c r="O22" s="2">
        <v>794.9</v>
      </c>
      <c r="P22" s="2">
        <v>722242</v>
      </c>
    </row>
    <row r="23" spans="2:16" ht="13.5" customHeight="1" x14ac:dyDescent="0.15">
      <c r="B23" s="16"/>
      <c r="C23" s="49">
        <v>42430</v>
      </c>
      <c r="D23" s="63"/>
      <c r="E23" s="1">
        <v>496.8</v>
      </c>
      <c r="F23" s="1">
        <v>723.6</v>
      </c>
      <c r="G23" s="1">
        <v>589.4</v>
      </c>
      <c r="H23" s="1">
        <v>616222</v>
      </c>
      <c r="I23" s="1">
        <v>1004.4</v>
      </c>
      <c r="J23" s="1">
        <v>1350</v>
      </c>
      <c r="K23" s="1">
        <v>1159.8</v>
      </c>
      <c r="L23" s="1">
        <v>29567</v>
      </c>
      <c r="M23" s="1">
        <v>669.6</v>
      </c>
      <c r="N23" s="1">
        <v>887.8</v>
      </c>
      <c r="O23" s="1">
        <v>759.9</v>
      </c>
      <c r="P23" s="1">
        <v>728117</v>
      </c>
    </row>
    <row r="24" spans="2:16" ht="13.5" customHeight="1" x14ac:dyDescent="0.15">
      <c r="B24" s="84">
        <v>42430</v>
      </c>
      <c r="C24" s="82"/>
      <c r="D24" s="61"/>
      <c r="E24" s="40">
        <v>540</v>
      </c>
      <c r="F24" s="40">
        <v>669.6</v>
      </c>
      <c r="G24" s="40">
        <v>612.4</v>
      </c>
      <c r="H24" s="2">
        <v>27468</v>
      </c>
      <c r="I24" s="40">
        <v>1004.4</v>
      </c>
      <c r="J24" s="40">
        <v>1188</v>
      </c>
      <c r="K24" s="40">
        <v>1101.5999999999999</v>
      </c>
      <c r="L24" s="2">
        <v>1822</v>
      </c>
      <c r="M24" s="40">
        <v>717.1</v>
      </c>
      <c r="N24" s="40">
        <v>794.9</v>
      </c>
      <c r="O24" s="40">
        <v>776.5</v>
      </c>
      <c r="P24" s="2">
        <v>27455</v>
      </c>
    </row>
    <row r="25" spans="2:16" ht="13.5" customHeight="1" x14ac:dyDescent="0.15">
      <c r="B25" s="79">
        <v>42431</v>
      </c>
      <c r="C25" s="17"/>
      <c r="D25" s="21"/>
      <c r="E25" s="8">
        <v>550.79999999999995</v>
      </c>
      <c r="F25" s="2">
        <v>669.6</v>
      </c>
      <c r="G25" s="32">
        <v>612.4</v>
      </c>
      <c r="H25" s="2">
        <v>25177</v>
      </c>
      <c r="I25" s="8">
        <v>1004.4</v>
      </c>
      <c r="J25" s="2">
        <v>1188</v>
      </c>
      <c r="K25" s="32">
        <v>1081.0999999999999</v>
      </c>
      <c r="L25" s="2">
        <v>1434</v>
      </c>
      <c r="M25" s="8">
        <v>707.4</v>
      </c>
      <c r="N25" s="2">
        <v>793.8</v>
      </c>
      <c r="O25" s="32">
        <v>764.6</v>
      </c>
      <c r="P25" s="2">
        <v>34916</v>
      </c>
    </row>
    <row r="26" spans="2:16" ht="13.5" customHeight="1" x14ac:dyDescent="0.15">
      <c r="B26" s="79">
        <v>42432</v>
      </c>
      <c r="C26" s="17"/>
      <c r="D26" s="21"/>
      <c r="E26" s="8">
        <v>561.6</v>
      </c>
      <c r="F26" s="2">
        <v>669.6</v>
      </c>
      <c r="G26" s="32">
        <v>622.1</v>
      </c>
      <c r="H26" s="2">
        <v>28572</v>
      </c>
      <c r="I26" s="8">
        <v>1004.4</v>
      </c>
      <c r="J26" s="2">
        <v>1188</v>
      </c>
      <c r="K26" s="32">
        <v>1097.3</v>
      </c>
      <c r="L26" s="2">
        <v>1232</v>
      </c>
      <c r="M26" s="8">
        <v>700.9</v>
      </c>
      <c r="N26" s="2">
        <v>790.6</v>
      </c>
      <c r="O26" s="32">
        <v>759.2</v>
      </c>
      <c r="P26" s="2">
        <v>17047</v>
      </c>
    </row>
    <row r="27" spans="2:16" ht="13.5" customHeight="1" x14ac:dyDescent="0.15">
      <c r="B27" s="79">
        <v>42433</v>
      </c>
      <c r="C27" s="17"/>
      <c r="D27" s="21"/>
      <c r="E27" s="8">
        <v>573.5</v>
      </c>
      <c r="F27" s="2">
        <v>680.4</v>
      </c>
      <c r="G27" s="32">
        <v>635</v>
      </c>
      <c r="H27" s="2">
        <v>23608</v>
      </c>
      <c r="I27" s="8">
        <v>1026</v>
      </c>
      <c r="J27" s="2">
        <v>1296</v>
      </c>
      <c r="K27" s="32">
        <v>1128.5999999999999</v>
      </c>
      <c r="L27" s="2">
        <v>703</v>
      </c>
      <c r="M27" s="8">
        <v>732.2</v>
      </c>
      <c r="N27" s="2">
        <v>840.2</v>
      </c>
      <c r="O27" s="32">
        <v>774.4</v>
      </c>
      <c r="P27" s="2">
        <v>19175</v>
      </c>
    </row>
    <row r="28" spans="2:16" ht="13.5" customHeight="1" x14ac:dyDescent="0.15">
      <c r="B28" s="79">
        <v>42436</v>
      </c>
      <c r="C28" s="17"/>
      <c r="D28" s="21"/>
      <c r="E28" s="8">
        <v>561.6</v>
      </c>
      <c r="F28" s="2">
        <v>669.6</v>
      </c>
      <c r="G28" s="32">
        <v>612.4</v>
      </c>
      <c r="H28" s="2">
        <v>57192</v>
      </c>
      <c r="I28" s="8">
        <v>1026</v>
      </c>
      <c r="J28" s="2">
        <v>1242</v>
      </c>
      <c r="K28" s="32">
        <v>1131.8</v>
      </c>
      <c r="L28" s="2">
        <v>2641</v>
      </c>
      <c r="M28" s="8">
        <v>700.9</v>
      </c>
      <c r="N28" s="2">
        <v>799.2</v>
      </c>
      <c r="O28" s="32">
        <v>761.4</v>
      </c>
      <c r="P28" s="2">
        <v>63877</v>
      </c>
    </row>
    <row r="29" spans="2:16" ht="13.5" customHeight="1" x14ac:dyDescent="0.15">
      <c r="B29" s="79">
        <v>42437</v>
      </c>
      <c r="C29" s="17"/>
      <c r="D29" s="21"/>
      <c r="E29" s="8">
        <v>561.6</v>
      </c>
      <c r="F29" s="2">
        <v>702</v>
      </c>
      <c r="G29" s="32">
        <v>615.6</v>
      </c>
      <c r="H29" s="2">
        <v>20895</v>
      </c>
      <c r="I29" s="8">
        <v>1080</v>
      </c>
      <c r="J29" s="2">
        <v>1242</v>
      </c>
      <c r="K29" s="32">
        <v>1164.2</v>
      </c>
      <c r="L29" s="2">
        <v>1184</v>
      </c>
      <c r="M29" s="8">
        <v>700.9</v>
      </c>
      <c r="N29" s="2">
        <v>842.4</v>
      </c>
      <c r="O29" s="32">
        <v>787.3</v>
      </c>
      <c r="P29" s="2">
        <v>22526</v>
      </c>
    </row>
    <row r="30" spans="2:16" ht="13.5" customHeight="1" x14ac:dyDescent="0.15">
      <c r="B30" s="79">
        <v>42438</v>
      </c>
      <c r="C30" s="17"/>
      <c r="D30" s="21"/>
      <c r="E30" s="8">
        <v>561.6</v>
      </c>
      <c r="F30" s="2">
        <v>711.7</v>
      </c>
      <c r="G30" s="32">
        <v>622.1</v>
      </c>
      <c r="H30" s="2">
        <v>25347</v>
      </c>
      <c r="I30" s="8">
        <v>1080</v>
      </c>
      <c r="J30" s="2">
        <v>1242</v>
      </c>
      <c r="K30" s="32">
        <v>1166.4000000000001</v>
      </c>
      <c r="L30" s="2">
        <v>1332</v>
      </c>
      <c r="M30" s="8">
        <v>700.9</v>
      </c>
      <c r="N30" s="2">
        <v>864</v>
      </c>
      <c r="O30" s="32">
        <v>790.6</v>
      </c>
      <c r="P30" s="2">
        <v>29658</v>
      </c>
    </row>
    <row r="31" spans="2:16" ht="13.5" customHeight="1" x14ac:dyDescent="0.15">
      <c r="B31" s="79">
        <v>42439</v>
      </c>
      <c r="C31" s="17"/>
      <c r="D31" s="21"/>
      <c r="E31" s="8">
        <v>583.20000000000005</v>
      </c>
      <c r="F31" s="2">
        <v>723.6</v>
      </c>
      <c r="G31" s="32">
        <v>634</v>
      </c>
      <c r="H31" s="2">
        <v>17883</v>
      </c>
      <c r="I31" s="8">
        <v>1080</v>
      </c>
      <c r="J31" s="2">
        <v>1242</v>
      </c>
      <c r="K31" s="32">
        <v>1170.7</v>
      </c>
      <c r="L31" s="2">
        <v>990</v>
      </c>
      <c r="M31" s="8">
        <v>720.4</v>
      </c>
      <c r="N31" s="2">
        <v>887.8</v>
      </c>
      <c r="O31" s="32">
        <v>803.5</v>
      </c>
      <c r="P31" s="2">
        <v>23328</v>
      </c>
    </row>
    <row r="32" spans="2:16" ht="13.5" customHeight="1" x14ac:dyDescent="0.15">
      <c r="B32" s="79">
        <v>42440</v>
      </c>
      <c r="C32" s="17"/>
      <c r="D32" s="21"/>
      <c r="E32" s="29">
        <v>540</v>
      </c>
      <c r="F32" s="29">
        <v>669.6</v>
      </c>
      <c r="G32" s="29">
        <v>596.20000000000005</v>
      </c>
      <c r="H32" s="29">
        <v>17059</v>
      </c>
      <c r="I32" s="29">
        <v>1026</v>
      </c>
      <c r="J32" s="29">
        <v>1188</v>
      </c>
      <c r="K32" s="29">
        <v>1112.4000000000001</v>
      </c>
      <c r="L32" s="29">
        <v>576</v>
      </c>
      <c r="M32" s="29">
        <v>671.8</v>
      </c>
      <c r="N32" s="29">
        <v>799.2</v>
      </c>
      <c r="O32" s="29">
        <v>738.7</v>
      </c>
      <c r="P32" s="29">
        <v>22507</v>
      </c>
    </row>
    <row r="33" spans="2:16" ht="13.5" customHeight="1" x14ac:dyDescent="0.15">
      <c r="B33" s="79">
        <v>42443</v>
      </c>
      <c r="C33" s="17"/>
      <c r="D33" s="21"/>
      <c r="E33" s="29">
        <v>518.4</v>
      </c>
      <c r="F33" s="29">
        <v>648</v>
      </c>
      <c r="G33" s="29">
        <v>576.70000000000005</v>
      </c>
      <c r="H33" s="29">
        <v>43518</v>
      </c>
      <c r="I33" s="29">
        <v>1026</v>
      </c>
      <c r="J33" s="29">
        <v>1188</v>
      </c>
      <c r="K33" s="29">
        <v>1125.4000000000001</v>
      </c>
      <c r="L33" s="29">
        <v>2147</v>
      </c>
      <c r="M33" s="29">
        <v>688</v>
      </c>
      <c r="N33" s="29">
        <v>790.6</v>
      </c>
      <c r="O33" s="29">
        <v>734.4</v>
      </c>
      <c r="P33" s="29">
        <v>50849</v>
      </c>
    </row>
    <row r="34" spans="2:16" ht="13.5" customHeight="1" x14ac:dyDescent="0.15">
      <c r="B34" s="79">
        <v>42444</v>
      </c>
      <c r="C34" s="17"/>
      <c r="D34" s="21"/>
      <c r="E34" s="29">
        <v>496.8</v>
      </c>
      <c r="F34" s="29">
        <v>648</v>
      </c>
      <c r="G34" s="29">
        <v>576.70000000000005</v>
      </c>
      <c r="H34" s="29">
        <v>19092</v>
      </c>
      <c r="I34" s="29">
        <v>1026</v>
      </c>
      <c r="J34" s="29">
        <v>1188</v>
      </c>
      <c r="K34" s="29">
        <v>1108.0999999999999</v>
      </c>
      <c r="L34" s="29">
        <v>1333</v>
      </c>
      <c r="M34" s="29">
        <v>696.6</v>
      </c>
      <c r="N34" s="29">
        <v>799.2</v>
      </c>
      <c r="O34" s="29">
        <v>746.3</v>
      </c>
      <c r="P34" s="29">
        <v>30297</v>
      </c>
    </row>
    <row r="35" spans="2:16" ht="13.5" customHeight="1" x14ac:dyDescent="0.15">
      <c r="B35" s="79">
        <v>42445</v>
      </c>
      <c r="C35" s="17"/>
      <c r="D35" s="21"/>
      <c r="E35" s="8">
        <v>518.4</v>
      </c>
      <c r="F35" s="2">
        <v>648</v>
      </c>
      <c r="G35" s="32">
        <v>580</v>
      </c>
      <c r="H35" s="2">
        <v>19700</v>
      </c>
      <c r="I35" s="8">
        <v>1058.4000000000001</v>
      </c>
      <c r="J35" s="2">
        <v>1220.4000000000001</v>
      </c>
      <c r="K35" s="32">
        <v>1130.8</v>
      </c>
      <c r="L35" s="2">
        <v>1097</v>
      </c>
      <c r="M35" s="8">
        <v>688</v>
      </c>
      <c r="N35" s="2">
        <v>777.6</v>
      </c>
      <c r="O35" s="32">
        <v>735.5</v>
      </c>
      <c r="P35" s="2">
        <v>31075</v>
      </c>
    </row>
    <row r="36" spans="2:16" ht="13.5" customHeight="1" x14ac:dyDescent="0.15">
      <c r="B36" s="79">
        <v>42446</v>
      </c>
      <c r="C36" s="17"/>
      <c r="D36" s="21"/>
      <c r="E36" s="8">
        <v>518.4</v>
      </c>
      <c r="F36" s="2">
        <v>648</v>
      </c>
      <c r="G36" s="32">
        <v>588.6</v>
      </c>
      <c r="H36" s="2">
        <v>21065</v>
      </c>
      <c r="I36" s="8">
        <v>1080</v>
      </c>
      <c r="J36" s="2">
        <v>1242</v>
      </c>
      <c r="K36" s="32">
        <v>1152.4000000000001</v>
      </c>
      <c r="L36" s="2">
        <v>1072</v>
      </c>
      <c r="M36" s="8">
        <v>679.3</v>
      </c>
      <c r="N36" s="2">
        <v>796</v>
      </c>
      <c r="O36" s="32">
        <v>739.8</v>
      </c>
      <c r="P36" s="2">
        <v>23391</v>
      </c>
    </row>
    <row r="37" spans="2:16" ht="13.5" customHeight="1" x14ac:dyDescent="0.15">
      <c r="B37" s="79">
        <v>42447</v>
      </c>
      <c r="C37" s="17"/>
      <c r="D37" s="21"/>
      <c r="E37" s="8">
        <v>518.4</v>
      </c>
      <c r="F37" s="2">
        <v>648</v>
      </c>
      <c r="G37" s="32">
        <v>580</v>
      </c>
      <c r="H37" s="2">
        <v>18374</v>
      </c>
      <c r="I37" s="8">
        <v>1080</v>
      </c>
      <c r="J37" s="2">
        <v>1296</v>
      </c>
      <c r="K37" s="32">
        <v>1169.5999999999999</v>
      </c>
      <c r="L37" s="2">
        <v>675</v>
      </c>
      <c r="M37" s="8">
        <v>702</v>
      </c>
      <c r="N37" s="2">
        <v>799.2</v>
      </c>
      <c r="O37" s="32">
        <v>754.9</v>
      </c>
      <c r="P37" s="2">
        <v>25271</v>
      </c>
    </row>
    <row r="38" spans="2:16" ht="13.5" customHeight="1" x14ac:dyDescent="0.15">
      <c r="B38" s="79">
        <v>42451</v>
      </c>
      <c r="C38" s="17"/>
      <c r="D38" s="21"/>
      <c r="E38" s="8">
        <v>518.4</v>
      </c>
      <c r="F38" s="2">
        <v>626.4</v>
      </c>
      <c r="G38" s="32">
        <v>570.20000000000005</v>
      </c>
      <c r="H38" s="2">
        <v>56104</v>
      </c>
      <c r="I38" s="8">
        <v>1080</v>
      </c>
      <c r="J38" s="2">
        <v>1296</v>
      </c>
      <c r="K38" s="32">
        <v>1193.4000000000001</v>
      </c>
      <c r="L38" s="2">
        <v>2301</v>
      </c>
      <c r="M38" s="8">
        <v>725.8</v>
      </c>
      <c r="N38" s="2">
        <v>799.2</v>
      </c>
      <c r="O38" s="32">
        <v>767.9</v>
      </c>
      <c r="P38" s="2">
        <v>75583</v>
      </c>
    </row>
    <row r="39" spans="2:16" ht="13.5" customHeight="1" x14ac:dyDescent="0.15">
      <c r="B39" s="79">
        <v>42452</v>
      </c>
      <c r="C39" s="17"/>
      <c r="D39" s="21"/>
      <c r="E39" s="8">
        <v>529.20000000000005</v>
      </c>
      <c r="F39" s="2">
        <v>637.20000000000005</v>
      </c>
      <c r="G39" s="32">
        <v>581</v>
      </c>
      <c r="H39" s="2">
        <v>25413</v>
      </c>
      <c r="I39" s="8">
        <v>1090.8</v>
      </c>
      <c r="J39" s="2">
        <v>1296</v>
      </c>
      <c r="K39" s="32">
        <v>1205.3</v>
      </c>
      <c r="L39" s="2">
        <v>1274</v>
      </c>
      <c r="M39" s="8">
        <v>740.9</v>
      </c>
      <c r="N39" s="2">
        <v>810</v>
      </c>
      <c r="O39" s="32">
        <v>783</v>
      </c>
      <c r="P39" s="2">
        <v>36978</v>
      </c>
    </row>
    <row r="40" spans="2:16" ht="13.5" customHeight="1" x14ac:dyDescent="0.15">
      <c r="B40" s="79">
        <v>42453</v>
      </c>
      <c r="C40" s="17"/>
      <c r="D40" s="21"/>
      <c r="E40" s="8">
        <v>518.4</v>
      </c>
      <c r="F40" s="2">
        <v>626.4</v>
      </c>
      <c r="G40" s="32">
        <v>573.5</v>
      </c>
      <c r="H40" s="2">
        <v>20065</v>
      </c>
      <c r="I40" s="8">
        <v>1058.4000000000001</v>
      </c>
      <c r="J40" s="2">
        <v>1296</v>
      </c>
      <c r="K40" s="32">
        <v>1182.5999999999999</v>
      </c>
      <c r="L40" s="2">
        <v>1084</v>
      </c>
      <c r="M40" s="8">
        <v>727.9</v>
      </c>
      <c r="N40" s="2">
        <v>790.6</v>
      </c>
      <c r="O40" s="32">
        <v>771.1</v>
      </c>
      <c r="P40" s="2">
        <v>24875</v>
      </c>
    </row>
    <row r="41" spans="2:16" ht="13.5" customHeight="1" x14ac:dyDescent="0.15">
      <c r="B41" s="79">
        <v>42454</v>
      </c>
      <c r="C41" s="17"/>
      <c r="D41" s="21"/>
      <c r="E41" s="8">
        <v>518.4</v>
      </c>
      <c r="F41" s="2">
        <v>626.4</v>
      </c>
      <c r="G41" s="32">
        <v>571.29999999999995</v>
      </c>
      <c r="H41" s="2">
        <v>18420</v>
      </c>
      <c r="I41" s="8">
        <v>1058.4000000000001</v>
      </c>
      <c r="J41" s="2">
        <v>1296</v>
      </c>
      <c r="K41" s="32">
        <v>1188</v>
      </c>
      <c r="L41" s="2">
        <v>601</v>
      </c>
      <c r="M41" s="8">
        <v>680.4</v>
      </c>
      <c r="N41" s="2">
        <v>788.4</v>
      </c>
      <c r="O41" s="32">
        <v>735.5</v>
      </c>
      <c r="P41" s="2">
        <v>15233</v>
      </c>
    </row>
    <row r="42" spans="2:16" ht="13.5" customHeight="1" x14ac:dyDescent="0.15">
      <c r="B42" s="79">
        <v>42457</v>
      </c>
      <c r="C42" s="17"/>
      <c r="D42" s="21"/>
      <c r="E42" s="8">
        <v>518.4</v>
      </c>
      <c r="F42" s="2">
        <v>621</v>
      </c>
      <c r="G42" s="32">
        <v>562.70000000000005</v>
      </c>
      <c r="H42" s="2">
        <v>51562</v>
      </c>
      <c r="I42" s="8">
        <v>1058.4000000000001</v>
      </c>
      <c r="J42" s="2">
        <v>1296</v>
      </c>
      <c r="K42" s="32">
        <v>1197.7</v>
      </c>
      <c r="L42" s="2">
        <v>2117</v>
      </c>
      <c r="M42" s="8">
        <v>669.6</v>
      </c>
      <c r="N42" s="2">
        <v>773.3</v>
      </c>
      <c r="O42" s="32">
        <v>732.2</v>
      </c>
      <c r="P42" s="2">
        <v>63182</v>
      </c>
    </row>
    <row r="43" spans="2:16" ht="13.5" customHeight="1" x14ac:dyDescent="0.15">
      <c r="B43" s="79">
        <v>42458</v>
      </c>
      <c r="C43" s="17"/>
      <c r="D43" s="21"/>
      <c r="E43" s="8">
        <v>518.4</v>
      </c>
      <c r="F43" s="8">
        <v>626.4</v>
      </c>
      <c r="G43" s="8">
        <v>568.1</v>
      </c>
      <c r="H43" s="8">
        <v>22041</v>
      </c>
      <c r="I43" s="8">
        <v>1080</v>
      </c>
      <c r="J43" s="8">
        <v>1350</v>
      </c>
      <c r="K43" s="8">
        <v>1267.9000000000001</v>
      </c>
      <c r="L43" s="8">
        <v>1375</v>
      </c>
      <c r="M43" s="8">
        <v>680.4</v>
      </c>
      <c r="N43" s="8">
        <v>790.6</v>
      </c>
      <c r="O43" s="8">
        <v>746.3</v>
      </c>
      <c r="P43" s="2">
        <v>19579</v>
      </c>
    </row>
    <row r="44" spans="2:16" ht="13.5" customHeight="1" x14ac:dyDescent="0.15">
      <c r="B44" s="79">
        <v>42459</v>
      </c>
      <c r="C44" s="17"/>
      <c r="D44" s="21"/>
      <c r="E44" s="2">
        <v>507.6</v>
      </c>
      <c r="F44" s="2">
        <v>626.4</v>
      </c>
      <c r="G44" s="2">
        <v>564.79999999999995</v>
      </c>
      <c r="H44" s="2">
        <v>27142</v>
      </c>
      <c r="I44" s="2">
        <v>1080</v>
      </c>
      <c r="J44" s="2">
        <v>1350</v>
      </c>
      <c r="K44" s="2">
        <v>1246.3</v>
      </c>
      <c r="L44" s="2">
        <v>1413</v>
      </c>
      <c r="M44" s="2">
        <v>678.2</v>
      </c>
      <c r="N44" s="2">
        <v>788.4</v>
      </c>
      <c r="O44" s="2">
        <v>740.9</v>
      </c>
      <c r="P44" s="2">
        <v>49240</v>
      </c>
    </row>
    <row r="45" spans="2:16" ht="13.5" customHeight="1" x14ac:dyDescent="0.15">
      <c r="B45" s="80">
        <v>42460</v>
      </c>
      <c r="C45" s="62"/>
      <c r="D45" s="60"/>
      <c r="E45" s="1">
        <v>507.6</v>
      </c>
      <c r="F45" s="1">
        <v>626.4</v>
      </c>
      <c r="G45" s="1">
        <v>558.4</v>
      </c>
      <c r="H45" s="1">
        <v>30525</v>
      </c>
      <c r="I45" s="1">
        <v>1080</v>
      </c>
      <c r="J45" s="1">
        <v>1296</v>
      </c>
      <c r="K45" s="1">
        <v>1232.3</v>
      </c>
      <c r="L45" s="1">
        <v>1164</v>
      </c>
      <c r="M45" s="1">
        <v>679.3</v>
      </c>
      <c r="N45" s="1">
        <v>788.4</v>
      </c>
      <c r="O45" s="1">
        <v>730.1</v>
      </c>
      <c r="P45" s="1">
        <v>22075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3"/>
      <c r="C6" s="31" t="s">
        <v>34</v>
      </c>
      <c r="D6" s="30"/>
      <c r="E6" s="39" t="s">
        <v>73</v>
      </c>
      <c r="F6" s="28"/>
      <c r="G6" s="28"/>
      <c r="H6" s="28"/>
      <c r="I6" s="39" t="s">
        <v>77</v>
      </c>
      <c r="J6" s="28"/>
      <c r="K6" s="28"/>
      <c r="L6" s="28"/>
      <c r="M6" s="39" t="s">
        <v>74</v>
      </c>
      <c r="N6" s="28"/>
      <c r="O6" s="28"/>
      <c r="P6" s="28"/>
      <c r="Q6" s="39" t="s">
        <v>80</v>
      </c>
      <c r="R6" s="28"/>
      <c r="S6" s="28"/>
      <c r="T6" s="28"/>
      <c r="U6" s="39" t="s">
        <v>85</v>
      </c>
      <c r="V6" s="28"/>
      <c r="W6" s="28"/>
      <c r="X6" s="68"/>
    </row>
    <row r="7" spans="1:24" x14ac:dyDescent="0.15">
      <c r="B7" s="56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7" t="s">
        <v>0</v>
      </c>
      <c r="C9" s="47">
        <v>41275</v>
      </c>
      <c r="D9" s="34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7"/>
      <c r="C10" s="47">
        <v>41640</v>
      </c>
      <c r="D10" s="34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5"/>
      <c r="C11" s="50">
        <v>42005</v>
      </c>
      <c r="D11" s="36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7" t="s">
        <v>96</v>
      </c>
      <c r="C12" s="45">
        <v>42064</v>
      </c>
      <c r="D12" s="34" t="s">
        <v>2</v>
      </c>
      <c r="E12" s="2">
        <v>685.8</v>
      </c>
      <c r="F12" s="2">
        <v>804.6</v>
      </c>
      <c r="G12" s="2">
        <v>735.8</v>
      </c>
      <c r="H12" s="2">
        <v>57260</v>
      </c>
      <c r="I12" s="2">
        <v>864</v>
      </c>
      <c r="J12" s="2">
        <v>1004.4</v>
      </c>
      <c r="K12" s="2">
        <v>938.2</v>
      </c>
      <c r="L12" s="2">
        <v>36806</v>
      </c>
      <c r="M12" s="2">
        <v>1004.4</v>
      </c>
      <c r="N12" s="2">
        <v>1188</v>
      </c>
      <c r="O12" s="2">
        <v>1068</v>
      </c>
      <c r="P12" s="2">
        <v>1597</v>
      </c>
      <c r="Q12" s="2">
        <v>0</v>
      </c>
      <c r="R12" s="2">
        <v>0</v>
      </c>
      <c r="S12" s="2">
        <v>0</v>
      </c>
      <c r="T12" s="2">
        <v>2539</v>
      </c>
      <c r="U12" s="2">
        <v>810</v>
      </c>
      <c r="V12" s="2">
        <v>896.4</v>
      </c>
      <c r="W12" s="2">
        <v>870.4</v>
      </c>
      <c r="X12" s="2">
        <v>1659</v>
      </c>
    </row>
    <row r="13" spans="1:24" x14ac:dyDescent="0.15">
      <c r="A13" s="10"/>
      <c r="B13" s="37"/>
      <c r="C13" s="45">
        <v>42095</v>
      </c>
      <c r="D13" s="34"/>
      <c r="E13" s="2">
        <v>626.4</v>
      </c>
      <c r="F13" s="2">
        <v>766.8</v>
      </c>
      <c r="G13" s="2">
        <v>712.3</v>
      </c>
      <c r="H13" s="2">
        <v>59531</v>
      </c>
      <c r="I13" s="2">
        <v>777.6</v>
      </c>
      <c r="J13" s="2">
        <v>934.2</v>
      </c>
      <c r="K13" s="2">
        <v>852.6</v>
      </c>
      <c r="L13" s="2">
        <v>43283</v>
      </c>
      <c r="M13" s="2">
        <v>972</v>
      </c>
      <c r="N13" s="2">
        <v>1134</v>
      </c>
      <c r="O13" s="2">
        <v>1063.7</v>
      </c>
      <c r="P13" s="2">
        <v>3230</v>
      </c>
      <c r="Q13" s="2">
        <v>0</v>
      </c>
      <c r="R13" s="2">
        <v>0</v>
      </c>
      <c r="S13" s="2">
        <v>0</v>
      </c>
      <c r="T13" s="2">
        <v>5305</v>
      </c>
      <c r="U13" s="2">
        <v>810</v>
      </c>
      <c r="V13" s="2">
        <v>864</v>
      </c>
      <c r="W13" s="2">
        <v>823.6</v>
      </c>
      <c r="X13" s="2">
        <v>2831</v>
      </c>
    </row>
    <row r="14" spans="1:24" x14ac:dyDescent="0.15">
      <c r="A14" s="10"/>
      <c r="B14" s="37"/>
      <c r="C14" s="45">
        <v>42125</v>
      </c>
      <c r="D14" s="34"/>
      <c r="E14" s="2">
        <v>615.6</v>
      </c>
      <c r="F14" s="2">
        <v>756</v>
      </c>
      <c r="G14" s="2">
        <v>707.1</v>
      </c>
      <c r="H14" s="2">
        <v>81113</v>
      </c>
      <c r="I14" s="2">
        <v>712.8</v>
      </c>
      <c r="J14" s="2">
        <v>896.4</v>
      </c>
      <c r="K14" s="2">
        <v>849.5</v>
      </c>
      <c r="L14" s="2">
        <v>64134</v>
      </c>
      <c r="M14" s="2">
        <v>972</v>
      </c>
      <c r="N14" s="2">
        <v>1134</v>
      </c>
      <c r="O14" s="2">
        <v>1079.0999999999999</v>
      </c>
      <c r="P14" s="2">
        <v>4728</v>
      </c>
      <c r="Q14" s="2">
        <v>594</v>
      </c>
      <c r="R14" s="2">
        <v>594</v>
      </c>
      <c r="S14" s="2">
        <v>594</v>
      </c>
      <c r="T14" s="2">
        <v>7381</v>
      </c>
      <c r="U14" s="2">
        <v>810</v>
      </c>
      <c r="V14" s="2">
        <v>847.8</v>
      </c>
      <c r="W14" s="2">
        <v>838.8</v>
      </c>
      <c r="X14" s="2">
        <v>2231</v>
      </c>
    </row>
    <row r="15" spans="1:24" x14ac:dyDescent="0.15">
      <c r="A15" s="10"/>
      <c r="B15" s="37"/>
      <c r="C15" s="45">
        <v>42156</v>
      </c>
      <c r="D15" s="34"/>
      <c r="E15" s="2">
        <v>626.4</v>
      </c>
      <c r="F15" s="2">
        <v>777.6</v>
      </c>
      <c r="G15" s="2">
        <v>704.9</v>
      </c>
      <c r="H15" s="2">
        <v>87806</v>
      </c>
      <c r="I15" s="2">
        <v>702</v>
      </c>
      <c r="J15" s="2">
        <v>864</v>
      </c>
      <c r="K15" s="2">
        <v>788.8</v>
      </c>
      <c r="L15" s="2">
        <v>61515</v>
      </c>
      <c r="M15" s="2">
        <v>972</v>
      </c>
      <c r="N15" s="2">
        <v>1080</v>
      </c>
      <c r="O15" s="2">
        <v>1050.3</v>
      </c>
      <c r="P15" s="2">
        <v>1603</v>
      </c>
      <c r="Q15" s="2">
        <v>0</v>
      </c>
      <c r="R15" s="2">
        <v>0</v>
      </c>
      <c r="S15" s="2">
        <v>0</v>
      </c>
      <c r="T15" s="2">
        <v>12833</v>
      </c>
      <c r="U15" s="2">
        <v>810</v>
      </c>
      <c r="V15" s="2">
        <v>831.6</v>
      </c>
      <c r="W15" s="2">
        <v>822</v>
      </c>
      <c r="X15" s="2">
        <v>2501</v>
      </c>
    </row>
    <row r="16" spans="1:24" x14ac:dyDescent="0.15">
      <c r="A16" s="10"/>
      <c r="B16" s="37"/>
      <c r="C16" s="45">
        <v>42186</v>
      </c>
      <c r="D16" s="34"/>
      <c r="E16" s="2">
        <v>707.4</v>
      </c>
      <c r="F16" s="2">
        <v>788.4</v>
      </c>
      <c r="G16" s="2">
        <v>745.4</v>
      </c>
      <c r="H16" s="2">
        <v>73493</v>
      </c>
      <c r="I16" s="2">
        <v>734.4</v>
      </c>
      <c r="J16" s="2">
        <v>864</v>
      </c>
      <c r="K16" s="2">
        <v>796.5</v>
      </c>
      <c r="L16" s="2">
        <v>40865</v>
      </c>
      <c r="M16" s="2">
        <v>972</v>
      </c>
      <c r="N16" s="2">
        <v>1080</v>
      </c>
      <c r="O16" s="2">
        <v>1046.5999999999999</v>
      </c>
      <c r="P16" s="2">
        <v>1817</v>
      </c>
      <c r="Q16" s="2">
        <v>0</v>
      </c>
      <c r="R16" s="2">
        <v>0</v>
      </c>
      <c r="S16" s="2">
        <v>0</v>
      </c>
      <c r="T16" s="2">
        <v>6239</v>
      </c>
      <c r="U16" s="2">
        <v>820.8</v>
      </c>
      <c r="V16" s="2">
        <v>853.2</v>
      </c>
      <c r="W16" s="2">
        <v>828.1</v>
      </c>
      <c r="X16" s="2">
        <v>2501</v>
      </c>
    </row>
    <row r="17" spans="1:24" x14ac:dyDescent="0.15">
      <c r="A17" s="10"/>
      <c r="B17" s="37"/>
      <c r="C17" s="45">
        <v>42217</v>
      </c>
      <c r="D17" s="34"/>
      <c r="E17" s="2">
        <v>702</v>
      </c>
      <c r="F17" s="2">
        <v>788.4</v>
      </c>
      <c r="G17" s="2">
        <v>751.6</v>
      </c>
      <c r="H17" s="2">
        <v>81214</v>
      </c>
      <c r="I17" s="2">
        <v>745.2</v>
      </c>
      <c r="J17" s="2">
        <v>864</v>
      </c>
      <c r="K17" s="2">
        <v>830.6</v>
      </c>
      <c r="L17" s="2">
        <v>39832</v>
      </c>
      <c r="M17" s="2">
        <v>939.6</v>
      </c>
      <c r="N17" s="2">
        <v>1080</v>
      </c>
      <c r="O17" s="2">
        <v>1036.0999999999999</v>
      </c>
      <c r="P17" s="2">
        <v>1182</v>
      </c>
      <c r="Q17" s="2">
        <v>0</v>
      </c>
      <c r="R17" s="2">
        <v>0</v>
      </c>
      <c r="S17" s="2">
        <v>0</v>
      </c>
      <c r="T17" s="2">
        <v>8561</v>
      </c>
      <c r="U17" s="2">
        <v>820.8</v>
      </c>
      <c r="V17" s="2">
        <v>853.2</v>
      </c>
      <c r="W17" s="2">
        <v>829.7</v>
      </c>
      <c r="X17" s="2">
        <v>3449</v>
      </c>
    </row>
    <row r="18" spans="1:24" x14ac:dyDescent="0.15">
      <c r="A18" s="10"/>
      <c r="B18" s="37"/>
      <c r="C18" s="45">
        <v>42248</v>
      </c>
      <c r="D18" s="34"/>
      <c r="E18" s="2">
        <v>637.20000000000005</v>
      </c>
      <c r="F18" s="2">
        <v>788.4</v>
      </c>
      <c r="G18" s="2">
        <v>707.4</v>
      </c>
      <c r="H18" s="2">
        <v>102973</v>
      </c>
      <c r="I18" s="2">
        <v>756</v>
      </c>
      <c r="J18" s="2">
        <v>950.4</v>
      </c>
      <c r="K18" s="2">
        <v>902.7</v>
      </c>
      <c r="L18" s="2">
        <v>30692</v>
      </c>
      <c r="M18" s="2">
        <v>961.2</v>
      </c>
      <c r="N18" s="2">
        <v>1080</v>
      </c>
      <c r="O18" s="2">
        <v>1047.4000000000001</v>
      </c>
      <c r="P18" s="2">
        <v>1931</v>
      </c>
      <c r="Q18" s="2">
        <v>0</v>
      </c>
      <c r="R18" s="2">
        <v>0</v>
      </c>
      <c r="S18" s="2">
        <v>0</v>
      </c>
      <c r="T18" s="2">
        <v>11097</v>
      </c>
      <c r="U18" s="2">
        <v>820.8</v>
      </c>
      <c r="V18" s="2">
        <v>874.8</v>
      </c>
      <c r="W18" s="2">
        <v>854.9</v>
      </c>
      <c r="X18" s="2">
        <v>3296</v>
      </c>
    </row>
    <row r="19" spans="1:24" x14ac:dyDescent="0.15">
      <c r="A19" s="10"/>
      <c r="B19" s="37"/>
      <c r="C19" s="45">
        <v>42278</v>
      </c>
      <c r="D19" s="34"/>
      <c r="E19" s="2">
        <v>621</v>
      </c>
      <c r="F19" s="2">
        <v>723.6</v>
      </c>
      <c r="G19" s="2">
        <v>672.5</v>
      </c>
      <c r="H19" s="2">
        <v>119811</v>
      </c>
      <c r="I19" s="2">
        <v>853.2</v>
      </c>
      <c r="J19" s="2">
        <v>961.2</v>
      </c>
      <c r="K19" s="2">
        <v>927.3</v>
      </c>
      <c r="L19" s="2">
        <v>22715</v>
      </c>
      <c r="M19" s="2">
        <v>950.4</v>
      </c>
      <c r="N19" s="2">
        <v>1080</v>
      </c>
      <c r="O19" s="2">
        <v>1043.5999999999999</v>
      </c>
      <c r="P19" s="2">
        <v>1818</v>
      </c>
      <c r="Q19" s="2">
        <v>680.4</v>
      </c>
      <c r="R19" s="2">
        <v>756</v>
      </c>
      <c r="S19" s="2">
        <v>730.9</v>
      </c>
      <c r="T19" s="2">
        <v>8252</v>
      </c>
      <c r="U19" s="2">
        <v>853.2</v>
      </c>
      <c r="V19" s="2">
        <v>874.8</v>
      </c>
      <c r="W19" s="2">
        <v>857</v>
      </c>
      <c r="X19" s="2">
        <v>3795</v>
      </c>
    </row>
    <row r="20" spans="1:24" x14ac:dyDescent="0.15">
      <c r="A20" s="10"/>
      <c r="B20" s="37"/>
      <c r="C20" s="45">
        <v>42309</v>
      </c>
      <c r="D20" s="34"/>
      <c r="E20" s="2">
        <v>621</v>
      </c>
      <c r="F20" s="2">
        <v>723.6</v>
      </c>
      <c r="G20" s="2">
        <v>670.4</v>
      </c>
      <c r="H20" s="2">
        <v>141782</v>
      </c>
      <c r="I20" s="2">
        <v>853.2</v>
      </c>
      <c r="J20" s="2">
        <v>961.2</v>
      </c>
      <c r="K20" s="2">
        <v>936.6</v>
      </c>
      <c r="L20" s="2">
        <v>35743</v>
      </c>
      <c r="M20" s="2">
        <v>982.8</v>
      </c>
      <c r="N20" s="2">
        <v>1080</v>
      </c>
      <c r="O20" s="2">
        <v>1064.3</v>
      </c>
      <c r="P20" s="2">
        <v>2353</v>
      </c>
      <c r="Q20" s="2">
        <v>680.4</v>
      </c>
      <c r="R20" s="2">
        <v>734.4</v>
      </c>
      <c r="S20" s="2">
        <v>708.3</v>
      </c>
      <c r="T20" s="2">
        <v>10757</v>
      </c>
      <c r="U20" s="2">
        <v>855.4</v>
      </c>
      <c r="V20" s="2">
        <v>874.8</v>
      </c>
      <c r="W20" s="2">
        <v>856.5</v>
      </c>
      <c r="X20" s="2">
        <v>4387</v>
      </c>
    </row>
    <row r="21" spans="1:24" x14ac:dyDescent="0.15">
      <c r="A21" s="10"/>
      <c r="B21" s="37"/>
      <c r="C21" s="45">
        <v>42339</v>
      </c>
      <c r="D21" s="34"/>
      <c r="E21" s="2">
        <v>626.4</v>
      </c>
      <c r="F21" s="2">
        <v>723.6</v>
      </c>
      <c r="G21" s="2">
        <v>673.3</v>
      </c>
      <c r="H21" s="2">
        <v>131996.20000000001</v>
      </c>
      <c r="I21" s="2">
        <v>810</v>
      </c>
      <c r="J21" s="2">
        <v>928.8</v>
      </c>
      <c r="K21" s="2">
        <v>872.8</v>
      </c>
      <c r="L21" s="2">
        <v>28890.3</v>
      </c>
      <c r="M21" s="2">
        <v>993.6</v>
      </c>
      <c r="N21" s="2">
        <v>1080</v>
      </c>
      <c r="O21" s="2">
        <v>1051.7</v>
      </c>
      <c r="P21" s="2">
        <v>2851.1</v>
      </c>
      <c r="Q21" s="2">
        <v>680.4</v>
      </c>
      <c r="R21" s="2">
        <v>734.4</v>
      </c>
      <c r="S21" s="2">
        <v>716.4</v>
      </c>
      <c r="T21" s="2">
        <v>13701.6</v>
      </c>
      <c r="U21" s="2">
        <v>855.4</v>
      </c>
      <c r="V21" s="2">
        <v>939.6</v>
      </c>
      <c r="W21" s="2">
        <v>885</v>
      </c>
      <c r="X21" s="2">
        <v>5411.3</v>
      </c>
    </row>
    <row r="22" spans="1:24" x14ac:dyDescent="0.15">
      <c r="A22" s="10"/>
      <c r="B22" s="37" t="s">
        <v>97</v>
      </c>
      <c r="C22" s="45">
        <v>42370</v>
      </c>
      <c r="D22" s="34" t="s">
        <v>2</v>
      </c>
      <c r="E22" s="2">
        <v>615.6</v>
      </c>
      <c r="F22" s="2">
        <v>734.4</v>
      </c>
      <c r="G22" s="2">
        <v>670.6</v>
      </c>
      <c r="H22" s="2">
        <v>129685.6</v>
      </c>
      <c r="I22" s="2">
        <v>810</v>
      </c>
      <c r="J22" s="2">
        <v>961.2</v>
      </c>
      <c r="K22" s="2">
        <v>920.4</v>
      </c>
      <c r="L22" s="2">
        <v>29446.1</v>
      </c>
      <c r="M22" s="2">
        <v>993.6</v>
      </c>
      <c r="N22" s="2">
        <v>1242</v>
      </c>
      <c r="O22" s="2">
        <v>1074.3</v>
      </c>
      <c r="P22" s="2">
        <v>1628.9</v>
      </c>
      <c r="Q22" s="2">
        <v>680.4</v>
      </c>
      <c r="R22" s="2">
        <v>734.4</v>
      </c>
      <c r="S22" s="2">
        <v>717.6</v>
      </c>
      <c r="T22" s="2">
        <v>11422.4</v>
      </c>
      <c r="U22" s="2">
        <v>855.4</v>
      </c>
      <c r="V22" s="2">
        <v>939.6</v>
      </c>
      <c r="W22" s="2">
        <v>888.6</v>
      </c>
      <c r="X22" s="2">
        <v>3669.9</v>
      </c>
    </row>
    <row r="23" spans="1:24" x14ac:dyDescent="0.15">
      <c r="A23" s="10"/>
      <c r="B23" s="37"/>
      <c r="C23" s="45">
        <v>42401</v>
      </c>
      <c r="D23" s="34"/>
      <c r="E23" s="2">
        <v>626.4</v>
      </c>
      <c r="F23" s="2">
        <v>756</v>
      </c>
      <c r="G23" s="2">
        <v>691.8</v>
      </c>
      <c r="H23" s="2">
        <v>117413</v>
      </c>
      <c r="I23" s="2">
        <v>745.2</v>
      </c>
      <c r="J23" s="2">
        <v>928.8</v>
      </c>
      <c r="K23" s="2">
        <v>784.8</v>
      </c>
      <c r="L23" s="2">
        <v>29645</v>
      </c>
      <c r="M23" s="2">
        <v>1026</v>
      </c>
      <c r="N23" s="2">
        <v>1188</v>
      </c>
      <c r="O23" s="2">
        <v>1055.2</v>
      </c>
      <c r="P23" s="2">
        <v>2817</v>
      </c>
      <c r="Q23" s="2">
        <v>696.6</v>
      </c>
      <c r="R23" s="2">
        <v>734.4</v>
      </c>
      <c r="S23" s="2">
        <v>726.8</v>
      </c>
      <c r="T23" s="2">
        <v>8831</v>
      </c>
      <c r="U23" s="2">
        <v>864</v>
      </c>
      <c r="V23" s="2">
        <v>939.6</v>
      </c>
      <c r="W23" s="2">
        <v>897.2</v>
      </c>
      <c r="X23" s="2">
        <v>10455</v>
      </c>
    </row>
    <row r="24" spans="1:24" x14ac:dyDescent="0.15">
      <c r="A24" s="10"/>
      <c r="B24" s="35"/>
      <c r="C24" s="49">
        <v>42430</v>
      </c>
      <c r="D24" s="36"/>
      <c r="E24" s="1">
        <v>604.79999999999995</v>
      </c>
      <c r="F24" s="1">
        <v>756</v>
      </c>
      <c r="G24" s="1">
        <v>685.3</v>
      </c>
      <c r="H24" s="1">
        <v>106250</v>
      </c>
      <c r="I24" s="1">
        <v>739.8</v>
      </c>
      <c r="J24" s="1">
        <v>874.8</v>
      </c>
      <c r="K24" s="1">
        <v>761.8</v>
      </c>
      <c r="L24" s="1">
        <v>29103</v>
      </c>
      <c r="M24" s="1">
        <v>993.6</v>
      </c>
      <c r="N24" s="1">
        <v>1134</v>
      </c>
      <c r="O24" s="1">
        <v>1053.2</v>
      </c>
      <c r="P24" s="1">
        <v>3019</v>
      </c>
      <c r="Q24" s="1">
        <v>853.2</v>
      </c>
      <c r="R24" s="1">
        <v>934.2</v>
      </c>
      <c r="S24" s="1">
        <v>895.6</v>
      </c>
      <c r="T24" s="1">
        <v>10175</v>
      </c>
      <c r="U24" s="1">
        <v>718.2</v>
      </c>
      <c r="V24" s="1">
        <v>832.7</v>
      </c>
      <c r="W24" s="1">
        <v>775.4</v>
      </c>
      <c r="X24" s="1">
        <v>5360</v>
      </c>
    </row>
    <row r="25" spans="1:24" x14ac:dyDescent="0.15">
      <c r="B25" s="48" t="s">
        <v>95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113</v>
      </c>
      <c r="C26" s="17"/>
      <c r="D26" s="21"/>
      <c r="E26" s="2">
        <v>604.79999999999995</v>
      </c>
      <c r="F26" s="2">
        <v>756</v>
      </c>
      <c r="G26" s="2">
        <v>683.6</v>
      </c>
      <c r="H26" s="2">
        <v>51204</v>
      </c>
      <c r="I26" s="2">
        <v>745.2</v>
      </c>
      <c r="J26" s="2">
        <v>874.8</v>
      </c>
      <c r="K26" s="2">
        <v>812.2</v>
      </c>
      <c r="L26" s="2">
        <v>12390</v>
      </c>
      <c r="M26" s="2">
        <v>993.6</v>
      </c>
      <c r="N26" s="2">
        <v>1134</v>
      </c>
      <c r="O26" s="2">
        <v>1049.8</v>
      </c>
      <c r="P26" s="2">
        <v>984</v>
      </c>
      <c r="Q26" s="2">
        <v>853.2</v>
      </c>
      <c r="R26" s="2">
        <v>907.2</v>
      </c>
      <c r="S26" s="2">
        <v>887.8</v>
      </c>
      <c r="T26" s="2">
        <v>5929</v>
      </c>
      <c r="U26" s="2">
        <v>718.2</v>
      </c>
      <c r="V26" s="2">
        <v>832.7</v>
      </c>
      <c r="W26" s="2">
        <v>778.7</v>
      </c>
      <c r="X26" s="2">
        <v>3163</v>
      </c>
    </row>
    <row r="27" spans="1:24" x14ac:dyDescent="0.15">
      <c r="B27" s="22" t="s">
        <v>114</v>
      </c>
      <c r="C27" s="17"/>
      <c r="D27" s="21"/>
      <c r="E27" s="2">
        <v>626.4</v>
      </c>
      <c r="F27" s="2">
        <v>756</v>
      </c>
      <c r="G27" s="2">
        <v>686.9</v>
      </c>
      <c r="H27" s="2">
        <v>55046</v>
      </c>
      <c r="I27" s="2">
        <v>739.8</v>
      </c>
      <c r="J27" s="2">
        <v>842.4</v>
      </c>
      <c r="K27" s="2">
        <v>756</v>
      </c>
      <c r="L27" s="2">
        <v>16713</v>
      </c>
      <c r="M27" s="2">
        <v>1026</v>
      </c>
      <c r="N27" s="2">
        <v>1134</v>
      </c>
      <c r="O27" s="2">
        <v>1056.2</v>
      </c>
      <c r="P27" s="2">
        <v>2035</v>
      </c>
      <c r="Q27" s="2">
        <v>853.2</v>
      </c>
      <c r="R27" s="2">
        <v>934.2</v>
      </c>
      <c r="S27" s="2">
        <v>901.8</v>
      </c>
      <c r="T27" s="2">
        <v>4246</v>
      </c>
      <c r="U27" s="2">
        <v>718.2</v>
      </c>
      <c r="V27" s="2">
        <v>832.7</v>
      </c>
      <c r="W27" s="2">
        <v>773.3</v>
      </c>
      <c r="X27" s="2">
        <v>2197</v>
      </c>
    </row>
    <row r="28" spans="1:24" x14ac:dyDescent="0.15">
      <c r="B28" s="74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3"/>
      <c r="C29" s="31" t="s">
        <v>34</v>
      </c>
      <c r="D29" s="30"/>
      <c r="E29" s="39" t="s">
        <v>75</v>
      </c>
      <c r="F29" s="28"/>
      <c r="G29" s="28"/>
      <c r="H29" s="28"/>
      <c r="I29" s="39" t="s">
        <v>81</v>
      </c>
      <c r="J29" s="28"/>
      <c r="K29" s="28"/>
      <c r="L29" s="28"/>
      <c r="M29" s="39" t="s">
        <v>82</v>
      </c>
      <c r="N29" s="28"/>
      <c r="O29" s="28"/>
      <c r="P29" s="28"/>
      <c r="Q29" s="39" t="s">
        <v>83</v>
      </c>
      <c r="R29" s="28"/>
      <c r="S29" s="28"/>
      <c r="T29" s="28"/>
      <c r="U29" s="39" t="s">
        <v>84</v>
      </c>
      <c r="V29" s="28"/>
      <c r="W29" s="28"/>
      <c r="X29" s="68"/>
    </row>
    <row r="30" spans="1:24" x14ac:dyDescent="0.15">
      <c r="B30" s="56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2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7" t="s">
        <v>0</v>
      </c>
      <c r="C32" s="47">
        <v>41275</v>
      </c>
      <c r="D32" s="34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7"/>
      <c r="C33" s="47">
        <v>41640</v>
      </c>
      <c r="D33" s="34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5"/>
      <c r="C34" s="50">
        <v>42005</v>
      </c>
      <c r="D34" s="36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7" t="s">
        <v>96</v>
      </c>
      <c r="C35" s="45">
        <v>42064</v>
      </c>
      <c r="D35" s="34" t="s">
        <v>2</v>
      </c>
      <c r="E35" s="2">
        <v>648</v>
      </c>
      <c r="F35" s="2">
        <v>864</v>
      </c>
      <c r="G35" s="2">
        <v>804.9</v>
      </c>
      <c r="H35" s="2">
        <v>14433</v>
      </c>
      <c r="I35" s="2">
        <v>842.4</v>
      </c>
      <c r="J35" s="2">
        <v>1004.4</v>
      </c>
      <c r="K35" s="2">
        <v>890</v>
      </c>
      <c r="L35" s="2">
        <v>19625</v>
      </c>
      <c r="M35" s="2">
        <v>615.6</v>
      </c>
      <c r="N35" s="2">
        <v>734.4</v>
      </c>
      <c r="O35" s="2">
        <v>645.5</v>
      </c>
      <c r="P35" s="2">
        <v>27677</v>
      </c>
      <c r="Q35" s="2">
        <v>615.6</v>
      </c>
      <c r="R35" s="2">
        <v>702</v>
      </c>
      <c r="S35" s="2">
        <v>642.79999999999995</v>
      </c>
      <c r="T35" s="2">
        <v>27879</v>
      </c>
      <c r="U35" s="2">
        <v>615.6</v>
      </c>
      <c r="V35" s="2">
        <v>734.4</v>
      </c>
      <c r="W35" s="2">
        <v>658.2</v>
      </c>
      <c r="X35" s="2">
        <v>83574</v>
      </c>
    </row>
    <row r="36" spans="2:24" x14ac:dyDescent="0.15">
      <c r="B36" s="37"/>
      <c r="C36" s="45">
        <v>42095</v>
      </c>
      <c r="D36" s="34"/>
      <c r="E36" s="2">
        <v>648</v>
      </c>
      <c r="F36" s="2">
        <v>810</v>
      </c>
      <c r="G36" s="2">
        <v>715.5</v>
      </c>
      <c r="H36" s="2">
        <v>29452</v>
      </c>
      <c r="I36" s="2">
        <v>669.6</v>
      </c>
      <c r="J36" s="2">
        <v>918</v>
      </c>
      <c r="K36" s="2">
        <v>842.5</v>
      </c>
      <c r="L36" s="2">
        <v>22262</v>
      </c>
      <c r="M36" s="2">
        <v>626.4</v>
      </c>
      <c r="N36" s="2">
        <v>734.4</v>
      </c>
      <c r="O36" s="2">
        <v>661.7</v>
      </c>
      <c r="P36" s="2">
        <v>33502</v>
      </c>
      <c r="Q36" s="2">
        <v>626.4</v>
      </c>
      <c r="R36" s="2">
        <v>734.4</v>
      </c>
      <c r="S36" s="2">
        <v>645.6</v>
      </c>
      <c r="T36" s="2">
        <v>39765</v>
      </c>
      <c r="U36" s="2">
        <v>610.20000000000005</v>
      </c>
      <c r="V36" s="2">
        <v>734.4</v>
      </c>
      <c r="W36" s="2">
        <v>651.20000000000005</v>
      </c>
      <c r="X36" s="2">
        <v>110522</v>
      </c>
    </row>
    <row r="37" spans="2:24" x14ac:dyDescent="0.15">
      <c r="B37" s="37"/>
      <c r="C37" s="45">
        <v>42125</v>
      </c>
      <c r="D37" s="34"/>
      <c r="E37" s="2">
        <v>637.20000000000005</v>
      </c>
      <c r="F37" s="2">
        <v>756</v>
      </c>
      <c r="G37" s="2">
        <v>683.3</v>
      </c>
      <c r="H37" s="2">
        <v>31850</v>
      </c>
      <c r="I37" s="2">
        <v>637.20000000000005</v>
      </c>
      <c r="J37" s="2">
        <v>896.4</v>
      </c>
      <c r="K37" s="2">
        <v>797.6</v>
      </c>
      <c r="L37" s="2">
        <v>10396</v>
      </c>
      <c r="M37" s="2">
        <v>615.6</v>
      </c>
      <c r="N37" s="2">
        <v>734.4</v>
      </c>
      <c r="O37" s="2">
        <v>648.4</v>
      </c>
      <c r="P37" s="2">
        <v>32019</v>
      </c>
      <c r="Q37" s="2">
        <v>631.79999999999995</v>
      </c>
      <c r="R37" s="2">
        <v>702</v>
      </c>
      <c r="S37" s="2">
        <v>663.3</v>
      </c>
      <c r="T37" s="2">
        <v>16828</v>
      </c>
      <c r="U37" s="2">
        <v>626.4</v>
      </c>
      <c r="V37" s="2">
        <v>734.4</v>
      </c>
      <c r="W37" s="2">
        <v>659.6</v>
      </c>
      <c r="X37" s="2">
        <v>102827</v>
      </c>
    </row>
    <row r="38" spans="2:24" x14ac:dyDescent="0.15">
      <c r="B38" s="37"/>
      <c r="C38" s="45">
        <v>42156</v>
      </c>
      <c r="D38" s="34"/>
      <c r="E38" s="2">
        <v>669.6</v>
      </c>
      <c r="F38" s="2">
        <v>788.4</v>
      </c>
      <c r="G38" s="2">
        <v>726.1</v>
      </c>
      <c r="H38" s="2">
        <v>39794</v>
      </c>
      <c r="I38" s="2">
        <v>702</v>
      </c>
      <c r="J38" s="2">
        <v>885.6</v>
      </c>
      <c r="K38" s="2">
        <v>807.1</v>
      </c>
      <c r="L38" s="2">
        <v>14934</v>
      </c>
      <c r="M38" s="2">
        <v>615.6</v>
      </c>
      <c r="N38" s="2">
        <v>734.4</v>
      </c>
      <c r="O38" s="2">
        <v>641.20000000000005</v>
      </c>
      <c r="P38" s="2">
        <v>25060</v>
      </c>
      <c r="Q38" s="2">
        <v>642.6</v>
      </c>
      <c r="R38" s="2">
        <v>702</v>
      </c>
      <c r="S38" s="2">
        <v>659.7</v>
      </c>
      <c r="T38" s="2">
        <v>34655</v>
      </c>
      <c r="U38" s="2">
        <v>626.4</v>
      </c>
      <c r="V38" s="2">
        <v>723.6</v>
      </c>
      <c r="W38" s="2">
        <v>652.20000000000005</v>
      </c>
      <c r="X38" s="2">
        <v>98458</v>
      </c>
    </row>
    <row r="39" spans="2:24" x14ac:dyDescent="0.15">
      <c r="B39" s="37"/>
      <c r="C39" s="45">
        <v>42186</v>
      </c>
      <c r="D39" s="34"/>
      <c r="E39" s="2">
        <v>702</v>
      </c>
      <c r="F39" s="2">
        <v>799.2</v>
      </c>
      <c r="G39" s="2">
        <v>720</v>
      </c>
      <c r="H39" s="2">
        <v>45615</v>
      </c>
      <c r="I39" s="2">
        <v>734.4</v>
      </c>
      <c r="J39" s="2">
        <v>864</v>
      </c>
      <c r="K39" s="2">
        <v>810.6</v>
      </c>
      <c r="L39" s="2">
        <v>11370</v>
      </c>
      <c r="M39" s="2">
        <v>615.6</v>
      </c>
      <c r="N39" s="2">
        <v>734.4</v>
      </c>
      <c r="O39" s="2">
        <v>645.4</v>
      </c>
      <c r="P39" s="2">
        <v>47326</v>
      </c>
      <c r="Q39" s="2">
        <v>642.6</v>
      </c>
      <c r="R39" s="2">
        <v>702</v>
      </c>
      <c r="S39" s="2">
        <v>656</v>
      </c>
      <c r="T39" s="2">
        <v>35468</v>
      </c>
      <c r="U39" s="2">
        <v>626.4</v>
      </c>
      <c r="V39" s="2">
        <v>702</v>
      </c>
      <c r="W39" s="2">
        <v>645.70000000000005</v>
      </c>
      <c r="X39" s="2">
        <v>118546</v>
      </c>
    </row>
    <row r="40" spans="2:24" x14ac:dyDescent="0.15">
      <c r="B40" s="37"/>
      <c r="C40" s="45">
        <v>42217</v>
      </c>
      <c r="D40" s="34"/>
      <c r="E40" s="2">
        <v>702</v>
      </c>
      <c r="F40" s="2">
        <v>799.2</v>
      </c>
      <c r="G40" s="2">
        <v>721.7</v>
      </c>
      <c r="H40" s="2">
        <v>38139</v>
      </c>
      <c r="I40" s="2">
        <v>745.2</v>
      </c>
      <c r="J40" s="2">
        <v>864</v>
      </c>
      <c r="K40" s="2">
        <v>817.6</v>
      </c>
      <c r="L40" s="2">
        <v>16778</v>
      </c>
      <c r="M40" s="2">
        <v>615.6</v>
      </c>
      <c r="N40" s="2">
        <v>734.4</v>
      </c>
      <c r="O40" s="2">
        <v>635.79999999999995</v>
      </c>
      <c r="P40" s="2">
        <v>33797</v>
      </c>
      <c r="Q40" s="2">
        <v>642.6</v>
      </c>
      <c r="R40" s="2">
        <v>702</v>
      </c>
      <c r="S40" s="2">
        <v>661.6</v>
      </c>
      <c r="T40" s="2">
        <v>34805</v>
      </c>
      <c r="U40" s="2">
        <v>626.4</v>
      </c>
      <c r="V40" s="2">
        <v>702</v>
      </c>
      <c r="W40" s="2">
        <v>654.79999999999995</v>
      </c>
      <c r="X40" s="2">
        <v>111454</v>
      </c>
    </row>
    <row r="41" spans="2:24" x14ac:dyDescent="0.15">
      <c r="B41" s="37"/>
      <c r="C41" s="45">
        <v>42248</v>
      </c>
      <c r="D41" s="34"/>
      <c r="E41" s="2">
        <v>658.8</v>
      </c>
      <c r="F41" s="2">
        <v>799.2</v>
      </c>
      <c r="G41" s="2">
        <v>699.7</v>
      </c>
      <c r="H41" s="2">
        <v>40856</v>
      </c>
      <c r="I41" s="2">
        <v>745.2</v>
      </c>
      <c r="J41" s="2">
        <v>950.4</v>
      </c>
      <c r="K41" s="2">
        <v>843.1</v>
      </c>
      <c r="L41" s="2">
        <v>15124</v>
      </c>
      <c r="M41" s="2">
        <v>615.6</v>
      </c>
      <c r="N41" s="2">
        <v>734.4</v>
      </c>
      <c r="O41" s="2">
        <v>637.79999999999995</v>
      </c>
      <c r="P41" s="2">
        <v>30042</v>
      </c>
      <c r="Q41" s="2">
        <v>621</v>
      </c>
      <c r="R41" s="2">
        <v>702</v>
      </c>
      <c r="S41" s="2">
        <v>646.1</v>
      </c>
      <c r="T41" s="2">
        <v>40808</v>
      </c>
      <c r="U41" s="2">
        <v>615.6</v>
      </c>
      <c r="V41" s="2">
        <v>702</v>
      </c>
      <c r="W41" s="2">
        <v>646.1</v>
      </c>
      <c r="X41" s="2">
        <v>105968</v>
      </c>
    </row>
    <row r="42" spans="2:24" x14ac:dyDescent="0.15">
      <c r="B42" s="37"/>
      <c r="C42" s="45">
        <v>42278</v>
      </c>
      <c r="D42" s="34"/>
      <c r="E42" s="2">
        <v>642.6</v>
      </c>
      <c r="F42" s="2">
        <v>756</v>
      </c>
      <c r="G42" s="2">
        <v>696.9</v>
      </c>
      <c r="H42" s="2">
        <v>30802</v>
      </c>
      <c r="I42" s="2">
        <v>788.4</v>
      </c>
      <c r="J42" s="2">
        <v>950.4</v>
      </c>
      <c r="K42" s="2">
        <v>874.7</v>
      </c>
      <c r="L42" s="2">
        <v>16298</v>
      </c>
      <c r="M42" s="2">
        <v>610.20000000000005</v>
      </c>
      <c r="N42" s="2">
        <v>712.8</v>
      </c>
      <c r="O42" s="2">
        <v>631.29999999999995</v>
      </c>
      <c r="P42" s="2">
        <v>35476</v>
      </c>
      <c r="Q42" s="2">
        <v>604.79999999999995</v>
      </c>
      <c r="R42" s="2">
        <v>702</v>
      </c>
      <c r="S42" s="2">
        <v>634</v>
      </c>
      <c r="T42" s="2">
        <v>54124</v>
      </c>
      <c r="U42" s="2">
        <v>614.5</v>
      </c>
      <c r="V42" s="2">
        <v>669.6</v>
      </c>
      <c r="W42" s="2">
        <v>638</v>
      </c>
      <c r="X42" s="2">
        <v>125701</v>
      </c>
    </row>
    <row r="43" spans="2:24" x14ac:dyDescent="0.15">
      <c r="B43" s="37"/>
      <c r="C43" s="45">
        <v>42309</v>
      </c>
      <c r="D43" s="34"/>
      <c r="E43" s="2">
        <v>626.4</v>
      </c>
      <c r="F43" s="2">
        <v>756</v>
      </c>
      <c r="G43" s="2">
        <v>717.5</v>
      </c>
      <c r="H43" s="2">
        <v>20842</v>
      </c>
      <c r="I43" s="2">
        <v>788.4</v>
      </c>
      <c r="J43" s="2">
        <v>961.2</v>
      </c>
      <c r="K43" s="2">
        <v>871</v>
      </c>
      <c r="L43" s="2">
        <v>14419</v>
      </c>
      <c r="M43" s="2">
        <v>621</v>
      </c>
      <c r="N43" s="2">
        <v>712.8</v>
      </c>
      <c r="O43" s="2">
        <v>637.9</v>
      </c>
      <c r="P43" s="2">
        <v>29316</v>
      </c>
      <c r="Q43" s="2">
        <v>626.4</v>
      </c>
      <c r="R43" s="2">
        <v>702</v>
      </c>
      <c r="S43" s="2">
        <v>641.70000000000005</v>
      </c>
      <c r="T43" s="2">
        <v>48602</v>
      </c>
      <c r="U43" s="2">
        <v>617.79999999999995</v>
      </c>
      <c r="V43" s="2">
        <v>669.6</v>
      </c>
      <c r="W43" s="2">
        <v>642.5</v>
      </c>
      <c r="X43" s="2">
        <v>134410</v>
      </c>
    </row>
    <row r="44" spans="2:24" x14ac:dyDescent="0.15">
      <c r="B44" s="37"/>
      <c r="C44" s="45">
        <v>42339</v>
      </c>
      <c r="D44" s="34"/>
      <c r="E44" s="2">
        <v>626.4</v>
      </c>
      <c r="F44" s="2">
        <v>734.4</v>
      </c>
      <c r="G44" s="2">
        <v>705.9</v>
      </c>
      <c r="H44" s="2">
        <v>21941.8</v>
      </c>
      <c r="I44" s="2">
        <v>799.2</v>
      </c>
      <c r="J44" s="2">
        <v>961.2</v>
      </c>
      <c r="K44" s="2">
        <v>883.1</v>
      </c>
      <c r="L44" s="2">
        <v>14293.3</v>
      </c>
      <c r="M44" s="2">
        <v>626.4</v>
      </c>
      <c r="N44" s="2">
        <v>712.8</v>
      </c>
      <c r="O44" s="2">
        <v>645.9</v>
      </c>
      <c r="P44" s="2">
        <v>29430.2</v>
      </c>
      <c r="Q44" s="2">
        <v>631.79999999999995</v>
      </c>
      <c r="R44" s="2">
        <v>712.8</v>
      </c>
      <c r="S44" s="2">
        <v>652.1</v>
      </c>
      <c r="T44" s="2">
        <v>27366.9</v>
      </c>
      <c r="U44" s="2">
        <v>631.79999999999995</v>
      </c>
      <c r="V44" s="2">
        <v>691.2</v>
      </c>
      <c r="W44" s="2">
        <v>652.79999999999995</v>
      </c>
      <c r="X44" s="2">
        <v>116248.9</v>
      </c>
    </row>
    <row r="45" spans="2:24" x14ac:dyDescent="0.15">
      <c r="B45" s="37" t="s">
        <v>97</v>
      </c>
      <c r="C45" s="45">
        <v>42370</v>
      </c>
      <c r="D45" s="34" t="s">
        <v>2</v>
      </c>
      <c r="E45" s="2">
        <v>626.4</v>
      </c>
      <c r="F45" s="2">
        <v>845.6</v>
      </c>
      <c r="G45" s="2">
        <v>732.6</v>
      </c>
      <c r="H45" s="2">
        <v>19716.2</v>
      </c>
      <c r="I45" s="2">
        <v>820.8</v>
      </c>
      <c r="J45" s="2">
        <v>999</v>
      </c>
      <c r="K45" s="2">
        <v>896.7</v>
      </c>
      <c r="L45" s="2">
        <v>14633.8</v>
      </c>
      <c r="M45" s="2">
        <v>626.4</v>
      </c>
      <c r="N45" s="2">
        <v>793.8</v>
      </c>
      <c r="O45" s="2">
        <v>651.79999999999995</v>
      </c>
      <c r="P45" s="2">
        <v>24314.3</v>
      </c>
      <c r="Q45" s="2">
        <v>631.79999999999995</v>
      </c>
      <c r="R45" s="2">
        <v>766.8</v>
      </c>
      <c r="S45" s="2">
        <v>660.3</v>
      </c>
      <c r="T45" s="2">
        <v>28708.6</v>
      </c>
      <c r="U45" s="2">
        <v>626.4</v>
      </c>
      <c r="V45" s="2">
        <v>756</v>
      </c>
      <c r="W45" s="2">
        <v>661</v>
      </c>
      <c r="X45" s="2">
        <v>81062.7</v>
      </c>
    </row>
    <row r="46" spans="2:24" x14ac:dyDescent="0.15">
      <c r="B46" s="37"/>
      <c r="C46" s="45">
        <v>42401</v>
      </c>
      <c r="D46" s="34"/>
      <c r="E46" s="2">
        <v>718.2</v>
      </c>
      <c r="F46" s="2">
        <v>874.8</v>
      </c>
      <c r="G46" s="2">
        <v>759.6</v>
      </c>
      <c r="H46" s="2">
        <v>52349</v>
      </c>
      <c r="I46" s="2">
        <v>853.2</v>
      </c>
      <c r="J46" s="2">
        <v>999</v>
      </c>
      <c r="K46" s="2">
        <v>907.7</v>
      </c>
      <c r="L46" s="2">
        <v>14816</v>
      </c>
      <c r="M46" s="2">
        <v>637.20000000000005</v>
      </c>
      <c r="N46" s="2">
        <v>793.8</v>
      </c>
      <c r="O46" s="2">
        <v>652.5</v>
      </c>
      <c r="P46" s="2">
        <v>30568</v>
      </c>
      <c r="Q46" s="2">
        <v>637.20000000000005</v>
      </c>
      <c r="R46" s="2">
        <v>766.8</v>
      </c>
      <c r="S46" s="2">
        <v>667.6</v>
      </c>
      <c r="T46" s="2">
        <v>23415</v>
      </c>
      <c r="U46" s="2">
        <v>637.20000000000005</v>
      </c>
      <c r="V46" s="2">
        <v>788.4</v>
      </c>
      <c r="W46" s="2">
        <v>680</v>
      </c>
      <c r="X46" s="2">
        <v>95506</v>
      </c>
    </row>
    <row r="47" spans="2:24" x14ac:dyDescent="0.15">
      <c r="B47" s="35"/>
      <c r="C47" s="49">
        <v>42430</v>
      </c>
      <c r="D47" s="36"/>
      <c r="E47" s="1">
        <v>658.8</v>
      </c>
      <c r="F47" s="1">
        <v>777.6</v>
      </c>
      <c r="G47" s="1">
        <v>722.8</v>
      </c>
      <c r="H47" s="1">
        <v>45776</v>
      </c>
      <c r="I47" s="1">
        <v>777.6</v>
      </c>
      <c r="J47" s="1">
        <v>896.4</v>
      </c>
      <c r="K47" s="1">
        <v>847</v>
      </c>
      <c r="L47" s="1">
        <v>14378</v>
      </c>
      <c r="M47" s="1">
        <v>610.20000000000005</v>
      </c>
      <c r="N47" s="1">
        <v>734.4</v>
      </c>
      <c r="O47" s="1">
        <v>644.20000000000005</v>
      </c>
      <c r="P47" s="1">
        <v>35668</v>
      </c>
      <c r="Q47" s="1">
        <v>604.79999999999995</v>
      </c>
      <c r="R47" s="1">
        <v>702</v>
      </c>
      <c r="S47" s="1">
        <v>637.9</v>
      </c>
      <c r="T47" s="1">
        <v>39863</v>
      </c>
      <c r="U47" s="1">
        <v>604.79999999999995</v>
      </c>
      <c r="V47" s="1">
        <v>702</v>
      </c>
      <c r="W47" s="1">
        <v>646.1</v>
      </c>
      <c r="X47" s="1">
        <v>103726</v>
      </c>
    </row>
    <row r="48" spans="2:24" x14ac:dyDescent="0.15">
      <c r="B48" s="48" t="s">
        <v>95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113</v>
      </c>
      <c r="C49" s="17"/>
      <c r="D49" s="21"/>
      <c r="E49" s="2">
        <v>658.8</v>
      </c>
      <c r="F49" s="2">
        <v>777.6</v>
      </c>
      <c r="G49" s="2">
        <v>722.5</v>
      </c>
      <c r="H49" s="2">
        <v>23051</v>
      </c>
      <c r="I49" s="2">
        <v>823</v>
      </c>
      <c r="J49" s="2">
        <v>896.4</v>
      </c>
      <c r="K49" s="2">
        <v>862.9</v>
      </c>
      <c r="L49" s="2">
        <v>7528</v>
      </c>
      <c r="M49" s="2">
        <v>610.20000000000005</v>
      </c>
      <c r="N49" s="2">
        <v>734.4</v>
      </c>
      <c r="O49" s="2">
        <v>661</v>
      </c>
      <c r="P49" s="2">
        <v>17493</v>
      </c>
      <c r="Q49" s="2">
        <v>604.79999999999995</v>
      </c>
      <c r="R49" s="2">
        <v>702</v>
      </c>
      <c r="S49" s="2">
        <v>656.6</v>
      </c>
      <c r="T49" s="2">
        <v>19565</v>
      </c>
      <c r="U49" s="2">
        <v>604.79999999999995</v>
      </c>
      <c r="V49" s="2">
        <v>680.4</v>
      </c>
      <c r="W49" s="2">
        <v>637.20000000000005</v>
      </c>
      <c r="X49" s="2">
        <v>55264</v>
      </c>
    </row>
    <row r="50" spans="2:24" x14ac:dyDescent="0.15">
      <c r="B50" s="22" t="s">
        <v>114</v>
      </c>
      <c r="C50" s="17"/>
      <c r="D50" s="21"/>
      <c r="E50" s="2">
        <v>669.6</v>
      </c>
      <c r="F50" s="2">
        <v>777.6</v>
      </c>
      <c r="G50" s="2">
        <v>722.5</v>
      </c>
      <c r="H50" s="2">
        <v>22725</v>
      </c>
      <c r="I50" s="2">
        <v>777.6</v>
      </c>
      <c r="J50" s="2">
        <v>848.9</v>
      </c>
      <c r="K50" s="2">
        <v>820.8</v>
      </c>
      <c r="L50" s="2">
        <v>6850</v>
      </c>
      <c r="M50" s="2">
        <v>610.20000000000005</v>
      </c>
      <c r="N50" s="2">
        <v>729</v>
      </c>
      <c r="O50" s="2">
        <v>638.29999999999995</v>
      </c>
      <c r="P50" s="2">
        <v>18175</v>
      </c>
      <c r="Q50" s="2">
        <v>604.79999999999995</v>
      </c>
      <c r="R50" s="2">
        <v>702</v>
      </c>
      <c r="S50" s="2">
        <v>635</v>
      </c>
      <c r="T50" s="2">
        <v>20298</v>
      </c>
      <c r="U50" s="2">
        <v>631.79999999999995</v>
      </c>
      <c r="V50" s="2">
        <v>702</v>
      </c>
      <c r="W50" s="2">
        <v>659.9</v>
      </c>
      <c r="X50" s="2">
        <v>48462</v>
      </c>
    </row>
    <row r="51" spans="2:24" x14ac:dyDescent="0.15">
      <c r="B51" s="74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2022-10-21T05:04:16Z</dcterms:created>
  <dcterms:modified xsi:type="dcterms:W3CDTF">2022-10-21T05:04:16Z</dcterms:modified>
</cp:coreProperties>
</file>